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4" sheetId="4" r:id="rId1"/>
  </sheets>
  <calcPr calcId="124519"/>
</workbook>
</file>

<file path=xl/calcChain.xml><?xml version="1.0" encoding="utf-8"?>
<calcChain xmlns="http://schemas.openxmlformats.org/spreadsheetml/2006/main">
  <c r="F8" i="4"/>
  <c r="T8" s="1"/>
  <c r="M8"/>
  <c r="U26"/>
  <c r="U23"/>
  <c r="U17"/>
  <c r="U14"/>
  <c r="U8"/>
  <c r="S86"/>
  <c r="R86"/>
  <c r="R85"/>
  <c r="R84"/>
  <c r="S82"/>
  <c r="R82"/>
  <c r="R81"/>
  <c r="S80"/>
  <c r="R80"/>
  <c r="S77"/>
  <c r="R77"/>
  <c r="T76"/>
  <c r="R75"/>
  <c r="T73"/>
  <c r="S73"/>
  <c r="R73"/>
  <c r="R72"/>
  <c r="S71"/>
  <c r="R71"/>
  <c r="S68"/>
  <c r="R68"/>
  <c r="R67"/>
  <c r="R66"/>
  <c r="S64"/>
  <c r="R64"/>
  <c r="R63"/>
  <c r="S62"/>
  <c r="R62"/>
  <c r="T59"/>
  <c r="S59"/>
  <c r="R59"/>
  <c r="T58"/>
  <c r="R57"/>
  <c r="T55"/>
  <c r="S55"/>
  <c r="R55"/>
  <c r="R54"/>
  <c r="S53"/>
  <c r="R53"/>
  <c r="S50"/>
  <c r="R50"/>
  <c r="R49"/>
  <c r="R48"/>
  <c r="S46"/>
  <c r="R46"/>
  <c r="R45"/>
  <c r="S44"/>
  <c r="R44"/>
  <c r="S41"/>
  <c r="R41"/>
  <c r="T40"/>
  <c r="R39"/>
  <c r="T37"/>
  <c r="S37"/>
  <c r="R37"/>
  <c r="R36"/>
  <c r="S35"/>
  <c r="R35"/>
  <c r="S32"/>
  <c r="R32"/>
  <c r="R31"/>
  <c r="R30"/>
  <c r="S28"/>
  <c r="R28"/>
  <c r="R27"/>
  <c r="S26"/>
  <c r="R26"/>
  <c r="T23"/>
  <c r="S23"/>
  <c r="R23"/>
  <c r="T22"/>
  <c r="R21"/>
  <c r="T19"/>
  <c r="S19"/>
  <c r="R19"/>
  <c r="R18"/>
  <c r="S17"/>
  <c r="R17"/>
  <c r="S14"/>
  <c r="S10"/>
  <c r="S8"/>
  <c r="R9"/>
  <c r="R10"/>
  <c r="R12"/>
  <c r="R14"/>
  <c r="R8"/>
  <c r="M86"/>
  <c r="L85"/>
  <c r="K85"/>
  <c r="M82"/>
  <c r="M85" s="1"/>
  <c r="M80"/>
  <c r="M77"/>
  <c r="L76"/>
  <c r="K76"/>
  <c r="M73"/>
  <c r="M76" s="1"/>
  <c r="M71"/>
  <c r="M68"/>
  <c r="L67"/>
  <c r="K67"/>
  <c r="M64"/>
  <c r="M67" s="1"/>
  <c r="M62"/>
  <c r="M59"/>
  <c r="L58"/>
  <c r="K58"/>
  <c r="M55"/>
  <c r="M58" s="1"/>
  <c r="M53"/>
  <c r="M50"/>
  <c r="L49"/>
  <c r="K49"/>
  <c r="M46"/>
  <c r="M49" s="1"/>
  <c r="M44"/>
  <c r="M41"/>
  <c r="L40"/>
  <c r="K40"/>
  <c r="M37"/>
  <c r="M40" s="1"/>
  <c r="M35"/>
  <c r="M32"/>
  <c r="L31"/>
  <c r="K31"/>
  <c r="M28"/>
  <c r="M31" s="1"/>
  <c r="M26"/>
  <c r="M23"/>
  <c r="L22"/>
  <c r="K22"/>
  <c r="M19"/>
  <c r="M22" s="1"/>
  <c r="M17"/>
  <c r="M14"/>
  <c r="L13"/>
  <c r="K13"/>
  <c r="M10"/>
  <c r="M13" s="1"/>
  <c r="F10"/>
  <c r="F13" s="1"/>
  <c r="T13" s="1"/>
  <c r="F86"/>
  <c r="T86" s="1"/>
  <c r="F77"/>
  <c r="T77" s="1"/>
  <c r="F68"/>
  <c r="T68" s="1"/>
  <c r="F59"/>
  <c r="F50"/>
  <c r="T50" s="1"/>
  <c r="F41"/>
  <c r="T41" s="1"/>
  <c r="F32"/>
  <c r="T32" s="1"/>
  <c r="F23"/>
  <c r="F14"/>
  <c r="E85"/>
  <c r="S85" s="1"/>
  <c r="D85"/>
  <c r="F82"/>
  <c r="F85" s="1"/>
  <c r="T85" s="1"/>
  <c r="F80"/>
  <c r="T80" s="1"/>
  <c r="E76"/>
  <c r="S76" s="1"/>
  <c r="D76"/>
  <c r="R76" s="1"/>
  <c r="F73"/>
  <c r="F76" s="1"/>
  <c r="F71"/>
  <c r="T71" s="1"/>
  <c r="E67"/>
  <c r="S67" s="1"/>
  <c r="D67"/>
  <c r="F64"/>
  <c r="F67" s="1"/>
  <c r="T67" s="1"/>
  <c r="F62"/>
  <c r="T62" s="1"/>
  <c r="E58"/>
  <c r="S58" s="1"/>
  <c r="D58"/>
  <c r="R58" s="1"/>
  <c r="F55"/>
  <c r="F58" s="1"/>
  <c r="F53"/>
  <c r="T53" s="1"/>
  <c r="E49"/>
  <c r="S49" s="1"/>
  <c r="D49"/>
  <c r="F46"/>
  <c r="F49" s="1"/>
  <c r="T49" s="1"/>
  <c r="F44"/>
  <c r="T44" s="1"/>
  <c r="E40"/>
  <c r="S40" s="1"/>
  <c r="D40"/>
  <c r="R40" s="1"/>
  <c r="F37"/>
  <c r="F40" s="1"/>
  <c r="F35"/>
  <c r="T35" s="1"/>
  <c r="E31"/>
  <c r="S31" s="1"/>
  <c r="D31"/>
  <c r="F28"/>
  <c r="F31" s="1"/>
  <c r="T31" s="1"/>
  <c r="F26"/>
  <c r="T26" s="1"/>
  <c r="E22"/>
  <c r="S22" s="1"/>
  <c r="D22"/>
  <c r="R22" s="1"/>
  <c r="F19"/>
  <c r="F22" s="1"/>
  <c r="F17"/>
  <c r="T17" s="1"/>
  <c r="E13"/>
  <c r="D13"/>
  <c r="T28" l="1"/>
  <c r="T46"/>
  <c r="T64"/>
  <c r="T82"/>
  <c r="T14"/>
  <c r="S13"/>
  <c r="R13"/>
  <c r="T10"/>
</calcChain>
</file>

<file path=xl/sharedStrings.xml><?xml version="1.0" encoding="utf-8"?>
<sst xmlns="http://schemas.openxmlformats.org/spreadsheetml/2006/main" count="585" uniqueCount="32">
  <si>
    <t>IGST</t>
  </si>
  <si>
    <t>CGST</t>
  </si>
  <si>
    <t>SGST</t>
  </si>
  <si>
    <t>CESS</t>
  </si>
  <si>
    <t>EXPORT + SEZ</t>
  </si>
  <si>
    <t>RCM</t>
  </si>
  <si>
    <t>IMPORT</t>
  </si>
  <si>
    <t>ALL OTHER ITC</t>
  </si>
  <si>
    <t>JULY</t>
  </si>
  <si>
    <t>AUGUST</t>
  </si>
  <si>
    <t>SEPTEMBER</t>
  </si>
  <si>
    <t>OCTOBER</t>
  </si>
  <si>
    <t>NOVEMBER</t>
  </si>
  <si>
    <t>DECEMBER</t>
  </si>
  <si>
    <t>JANUARY</t>
  </si>
  <si>
    <t>FEBUARY</t>
  </si>
  <si>
    <t>MARCH</t>
  </si>
  <si>
    <t>OUTWARD SIDE</t>
  </si>
  <si>
    <t>INWARD SIDE</t>
  </si>
  <si>
    <t>TAXABLE SALES</t>
  </si>
  <si>
    <t>&gt;&gt;Tax on All Outward supply</t>
  </si>
  <si>
    <t>&gt;&gt;strictly write figures IGST paid for  Direct Export &amp; SEZ ( with or without Pay)</t>
  </si>
  <si>
    <t xml:space="preserve">&gt;&gt;tax paid due to RCM </t>
  </si>
  <si>
    <t>&gt;&gt;Strictly Write  IGST paid on Import</t>
  </si>
  <si>
    <t>&gt;&gt;Write all other Input credit ( input / input services / Capital Goods .. All here )</t>
  </si>
  <si>
    <t>GSTIN</t>
  </si>
  <si>
    <t xml:space="preserve">Name of your FIRM  - </t>
  </si>
  <si>
    <t>DIFFERENCE = TABLE A - TABLE B</t>
  </si>
  <si>
    <r>
      <t xml:space="preserve">MONTHLY SUMMARY FOR CHECKING  TAX FIGURES -                                          </t>
    </r>
    <r>
      <rPr>
        <b/>
        <sz val="14"/>
        <color theme="1"/>
        <rFont val="Calibri"/>
        <family val="2"/>
        <scheme val="minor"/>
      </rPr>
      <t>DATA AS PER BOOKS</t>
    </r>
  </si>
  <si>
    <r>
      <t xml:space="preserve">MONTHLY SUMMARY FOR CHECKING  TAX FIGURES -                                                             </t>
    </r>
    <r>
      <rPr>
        <b/>
        <sz val="14"/>
        <color theme="1"/>
        <rFont val="Calibri"/>
        <family val="2"/>
        <scheme val="minor"/>
      </rPr>
      <t xml:space="preserve"> DATA AS PER GST WEBSITE</t>
    </r>
  </si>
  <si>
    <t>XXXX</t>
  </si>
  <si>
    <r>
      <t xml:space="preserve">PREPARED BY       CA HARSHIL SHETH  |  H A SHETH &amp; ASSOCIATES  | 9879831157  | </t>
    </r>
    <r>
      <rPr>
        <b/>
        <sz val="9"/>
        <color theme="1"/>
        <rFont val="Calibri"/>
        <family val="2"/>
        <scheme val="minor"/>
      </rPr>
      <t>CA.HARSHILSHETH@GMAIL.COM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</si>
</sst>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5" borderId="15" xfId="0" applyFill="1" applyBorder="1" applyAlignment="1">
      <alignment horizontal="left" vertical="top"/>
    </xf>
    <xf numFmtId="0" fontId="0" fillId="5" borderId="17" xfId="0" applyFill="1" applyBorder="1" applyAlignment="1">
      <alignment horizontal="left" vertical="top"/>
    </xf>
    <xf numFmtId="0" fontId="0" fillId="5" borderId="18" xfId="0" applyFill="1" applyBorder="1" applyAlignment="1">
      <alignment horizontal="left" vertical="top"/>
    </xf>
    <xf numFmtId="0" fontId="0" fillId="7" borderId="8" xfId="0" applyFill="1" applyBorder="1" applyAlignment="1">
      <alignment horizontal="center" vertical="top"/>
    </xf>
    <xf numFmtId="0" fontId="0" fillId="7" borderId="19" xfId="0" applyFill="1" applyBorder="1" applyAlignment="1">
      <alignment horizontal="center" vertical="top"/>
    </xf>
    <xf numFmtId="0" fontId="0" fillId="7" borderId="16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3" borderId="1" xfId="0" applyFill="1" applyBorder="1" applyAlignment="1">
      <alignment horizontal="right" vertical="top"/>
    </xf>
    <xf numFmtId="0" fontId="0" fillId="3" borderId="4" xfId="0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4" borderId="1" xfId="0" applyFill="1" applyBorder="1" applyAlignment="1">
      <alignment horizontal="right" vertical="top"/>
    </xf>
    <xf numFmtId="0" fontId="0" fillId="4" borderId="4" xfId="0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3" fillId="6" borderId="9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 vertical="top"/>
    </xf>
    <xf numFmtId="0" fontId="3" fillId="6" borderId="11" xfId="0" applyFont="1" applyFill="1" applyBorder="1" applyAlignment="1">
      <alignment horizontal="center" vertical="top"/>
    </xf>
    <xf numFmtId="0" fontId="3" fillId="6" borderId="12" xfId="0" applyFont="1" applyFill="1" applyBorder="1" applyAlignment="1">
      <alignment horizontal="center" vertical="top"/>
    </xf>
    <xf numFmtId="0" fontId="3" fillId="6" borderId="13" xfId="0" applyFont="1" applyFill="1" applyBorder="1" applyAlignment="1">
      <alignment horizontal="center" vertical="top"/>
    </xf>
    <xf numFmtId="0" fontId="3" fillId="6" borderId="14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10" borderId="9" xfId="0" applyFont="1" applyFill="1" applyBorder="1" applyAlignment="1">
      <alignment horizontal="center" vertical="top"/>
    </xf>
    <xf numFmtId="0" fontId="1" fillId="10" borderId="10" xfId="0" applyFont="1" applyFill="1" applyBorder="1" applyAlignment="1">
      <alignment horizontal="center" vertical="top"/>
    </xf>
    <xf numFmtId="0" fontId="1" fillId="10" borderId="11" xfId="0" applyFont="1" applyFill="1" applyBorder="1" applyAlignment="1">
      <alignment horizontal="center" vertical="top"/>
    </xf>
    <xf numFmtId="0" fontId="1" fillId="10" borderId="12" xfId="0" applyFont="1" applyFill="1" applyBorder="1" applyAlignment="1">
      <alignment horizontal="center" vertical="top"/>
    </xf>
    <xf numFmtId="0" fontId="1" fillId="10" borderId="13" xfId="0" applyFont="1" applyFill="1" applyBorder="1" applyAlignment="1">
      <alignment horizontal="center" vertical="top"/>
    </xf>
    <xf numFmtId="0" fontId="1" fillId="10" borderId="14" xfId="0" applyFont="1" applyFill="1" applyBorder="1" applyAlignment="1">
      <alignment horizontal="center" vertical="top"/>
    </xf>
    <xf numFmtId="0" fontId="0" fillId="0" borderId="2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0" fillId="5" borderId="0" xfId="0" applyFill="1" applyAlignment="1">
      <alignment vertical="top"/>
    </xf>
    <xf numFmtId="0" fontId="5" fillId="5" borderId="2" xfId="0" applyFont="1" applyFill="1" applyBorder="1" applyAlignment="1">
      <alignment horizontal="center" vertical="top" wrapText="1"/>
    </xf>
    <xf numFmtId="0" fontId="0" fillId="5" borderId="3" xfId="0" applyFill="1" applyBorder="1" applyAlignment="1">
      <alignment vertical="top"/>
    </xf>
    <xf numFmtId="0" fontId="5" fillId="5" borderId="2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5" fillId="5" borderId="0" xfId="0" applyFont="1" applyFill="1" applyAlignment="1">
      <alignment vertical="top"/>
    </xf>
    <xf numFmtId="0" fontId="0" fillId="8" borderId="0" xfId="0" applyFill="1" applyAlignment="1">
      <alignment vertical="top"/>
    </xf>
    <xf numFmtId="0" fontId="5" fillId="8" borderId="2" xfId="0" applyFont="1" applyFill="1" applyBorder="1" applyAlignment="1">
      <alignment horizontal="center" vertical="top" wrapText="1"/>
    </xf>
    <xf numFmtId="0" fontId="0" fillId="8" borderId="3" xfId="0" applyFill="1" applyBorder="1" applyAlignment="1">
      <alignment vertical="top"/>
    </xf>
    <xf numFmtId="0" fontId="5" fillId="8" borderId="2" xfId="0" applyFont="1" applyFill="1" applyBorder="1" applyAlignment="1">
      <alignment vertical="top"/>
    </xf>
    <xf numFmtId="0" fontId="0" fillId="8" borderId="5" xfId="0" applyFill="1" applyBorder="1" applyAlignment="1">
      <alignment vertical="top"/>
    </xf>
    <xf numFmtId="0" fontId="5" fillId="8" borderId="0" xfId="0" applyFont="1" applyFill="1" applyAlignment="1">
      <alignment vertical="top"/>
    </xf>
    <xf numFmtId="0" fontId="0" fillId="9" borderId="0" xfId="0" applyFill="1" applyAlignment="1">
      <alignment vertical="top"/>
    </xf>
    <xf numFmtId="0" fontId="5" fillId="9" borderId="2" xfId="0" applyFont="1" applyFill="1" applyBorder="1" applyAlignment="1">
      <alignment horizontal="center" vertical="top" wrapText="1"/>
    </xf>
    <xf numFmtId="0" fontId="0" fillId="9" borderId="3" xfId="0" applyFill="1" applyBorder="1" applyAlignment="1">
      <alignment vertical="top"/>
    </xf>
    <xf numFmtId="0" fontId="5" fillId="9" borderId="2" xfId="0" applyFont="1" applyFill="1" applyBorder="1" applyAlignment="1">
      <alignment vertical="top"/>
    </xf>
    <xf numFmtId="0" fontId="0" fillId="9" borderId="5" xfId="0" applyFill="1" applyBorder="1" applyAlignment="1">
      <alignment vertical="top"/>
    </xf>
    <xf numFmtId="0" fontId="5" fillId="9" borderId="0" xfId="0" applyFont="1" applyFill="1" applyAlignment="1">
      <alignment vertical="top"/>
    </xf>
    <xf numFmtId="0" fontId="1" fillId="11" borderId="3" xfId="0" applyFont="1" applyFill="1" applyBorder="1" applyAlignment="1">
      <alignment vertical="top"/>
    </xf>
    <xf numFmtId="0" fontId="0" fillId="7" borderId="0" xfId="0" applyFill="1" applyBorder="1" applyAlignment="1">
      <alignment horizontal="center" vertical="top"/>
    </xf>
    <xf numFmtId="0" fontId="2" fillId="7" borderId="0" xfId="0" applyFont="1" applyFill="1" applyBorder="1" applyAlignment="1">
      <alignment horizontal="center" vertical="top"/>
    </xf>
    <xf numFmtId="0" fontId="0" fillId="7" borderId="0" xfId="0" applyFill="1" applyAlignment="1">
      <alignment horizontal="right" vertical="top"/>
    </xf>
    <xf numFmtId="0" fontId="0" fillId="7" borderId="0" xfId="0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2"/>
  <sheetViews>
    <sheetView tabSelected="1" workbookViewId="0">
      <selection activeCell="G6" sqref="G6"/>
    </sheetView>
  </sheetViews>
  <sheetFormatPr defaultColWidth="9.109375" defaultRowHeight="14.4"/>
  <cols>
    <col min="1" max="1" width="1.88671875" style="1" customWidth="1"/>
    <col min="2" max="2" width="7" style="1" customWidth="1"/>
    <col min="3" max="3" width="13.5546875" style="1" bestFit="1" customWidth="1"/>
    <col min="4" max="6" width="10.6640625" style="1" customWidth="1"/>
    <col min="7" max="7" width="5" style="1" bestFit="1" customWidth="1"/>
    <col min="8" max="8" width="5.109375" style="1" customWidth="1"/>
    <col min="9" max="9" width="6.88671875" style="1" customWidth="1"/>
    <col min="10" max="10" width="13.44140625" style="1" customWidth="1"/>
    <col min="11" max="13" width="10.77734375" style="1" customWidth="1"/>
    <col min="14" max="14" width="5" style="1" bestFit="1" customWidth="1"/>
    <col min="15" max="15" width="5.109375" style="1" customWidth="1"/>
    <col min="16" max="16" width="7.109375" style="1" customWidth="1"/>
    <col min="17" max="17" width="13.5546875" style="1" bestFit="1" customWidth="1"/>
    <col min="18" max="20" width="12.88671875" style="1" customWidth="1"/>
    <col min="21" max="21" width="5.6640625" style="1" customWidth="1"/>
    <col min="22" max="16384" width="9.109375" style="1"/>
  </cols>
  <sheetData>
    <row r="1" spans="2:21" ht="2.4" customHeight="1" thickBot="1"/>
    <row r="2" spans="2:21" ht="15" thickBot="1">
      <c r="B2" s="2" t="s">
        <v>26</v>
      </c>
      <c r="C2" s="3"/>
      <c r="D2" s="4"/>
      <c r="E2" s="5" t="s">
        <v>25</v>
      </c>
      <c r="F2" s="6"/>
      <c r="G2" s="7"/>
      <c r="H2" s="74"/>
      <c r="O2" s="74"/>
    </row>
    <row r="3" spans="2:21" ht="18">
      <c r="B3" s="24" t="s">
        <v>28</v>
      </c>
      <c r="C3" s="25"/>
      <c r="D3" s="25"/>
      <c r="E3" s="25"/>
      <c r="F3" s="25"/>
      <c r="G3" s="26"/>
      <c r="H3" s="75"/>
      <c r="I3" s="30" t="s">
        <v>29</v>
      </c>
      <c r="J3" s="31"/>
      <c r="K3" s="31"/>
      <c r="L3" s="31"/>
      <c r="M3" s="31"/>
      <c r="N3" s="32"/>
      <c r="O3" s="75"/>
      <c r="P3" s="36" t="s">
        <v>27</v>
      </c>
      <c r="Q3" s="37"/>
      <c r="R3" s="37"/>
      <c r="S3" s="37"/>
      <c r="T3" s="37"/>
      <c r="U3" s="38"/>
    </row>
    <row r="4" spans="2:21" ht="18.600000000000001" thickBot="1">
      <c r="B4" s="27"/>
      <c r="C4" s="28"/>
      <c r="D4" s="28"/>
      <c r="E4" s="28"/>
      <c r="F4" s="28"/>
      <c r="G4" s="29"/>
      <c r="H4" s="75"/>
      <c r="I4" s="33"/>
      <c r="J4" s="34"/>
      <c r="K4" s="34"/>
      <c r="L4" s="34"/>
      <c r="M4" s="34"/>
      <c r="N4" s="35"/>
      <c r="O4" s="75"/>
      <c r="P4" s="39"/>
      <c r="Q4" s="40"/>
      <c r="R4" s="40"/>
      <c r="S4" s="40"/>
      <c r="T4" s="40"/>
      <c r="U4" s="41"/>
    </row>
    <row r="5" spans="2:21" ht="6" customHeight="1">
      <c r="B5" s="8"/>
      <c r="C5" s="8"/>
      <c r="D5" s="8"/>
      <c r="E5" s="8"/>
      <c r="F5" s="8"/>
      <c r="G5" s="8"/>
      <c r="H5" s="74"/>
      <c r="I5" s="8"/>
      <c r="J5" s="8"/>
      <c r="K5" s="8"/>
      <c r="L5" s="8"/>
      <c r="M5" s="8"/>
      <c r="N5" s="8"/>
      <c r="O5" s="74"/>
      <c r="P5" s="8"/>
      <c r="Q5" s="8"/>
      <c r="R5" s="8"/>
      <c r="S5" s="8"/>
      <c r="T5" s="8"/>
      <c r="U5" s="8"/>
    </row>
    <row r="6" spans="2:21" ht="6" customHeight="1">
      <c r="D6" s="9"/>
      <c r="E6" s="9"/>
      <c r="F6" s="9"/>
      <c r="G6" s="9"/>
      <c r="H6" s="76"/>
      <c r="K6" s="9"/>
      <c r="L6" s="9"/>
      <c r="M6" s="9"/>
      <c r="N6" s="9"/>
      <c r="O6" s="76"/>
      <c r="R6" s="9"/>
      <c r="S6" s="9"/>
      <c r="T6" s="9"/>
      <c r="U6" s="9"/>
    </row>
    <row r="7" spans="2:21">
      <c r="B7" s="61"/>
      <c r="C7" s="73" t="s">
        <v>8</v>
      </c>
      <c r="D7" s="10" t="s">
        <v>0</v>
      </c>
      <c r="E7" s="10" t="s">
        <v>1</v>
      </c>
      <c r="F7" s="10" t="s">
        <v>2</v>
      </c>
      <c r="G7" s="11" t="s">
        <v>3</v>
      </c>
      <c r="H7" s="77"/>
      <c r="I7" s="67"/>
      <c r="J7" s="73" t="s">
        <v>8</v>
      </c>
      <c r="K7" s="10" t="s">
        <v>0</v>
      </c>
      <c r="L7" s="10" t="s">
        <v>1</v>
      </c>
      <c r="M7" s="10" t="s">
        <v>2</v>
      </c>
      <c r="N7" s="11" t="s">
        <v>3</v>
      </c>
      <c r="O7" s="77"/>
      <c r="P7" s="55"/>
      <c r="Q7" s="73" t="s">
        <v>8</v>
      </c>
      <c r="R7" s="10" t="s">
        <v>0</v>
      </c>
      <c r="S7" s="10" t="s">
        <v>1</v>
      </c>
      <c r="T7" s="10" t="s">
        <v>2</v>
      </c>
      <c r="U7" s="11" t="s">
        <v>3</v>
      </c>
    </row>
    <row r="8" spans="2:21" ht="14.4" customHeight="1">
      <c r="B8" s="62" t="s">
        <v>17</v>
      </c>
      <c r="C8" s="63" t="s">
        <v>19</v>
      </c>
      <c r="D8" s="12"/>
      <c r="E8" s="12"/>
      <c r="F8" s="12">
        <f>E8</f>
        <v>0</v>
      </c>
      <c r="G8" s="13"/>
      <c r="H8" s="77"/>
      <c r="I8" s="68" t="s">
        <v>17</v>
      </c>
      <c r="J8" s="69" t="s">
        <v>19</v>
      </c>
      <c r="K8" s="12"/>
      <c r="L8" s="12"/>
      <c r="M8" s="12">
        <f>L8</f>
        <v>0</v>
      </c>
      <c r="N8" s="13"/>
      <c r="O8" s="77"/>
      <c r="P8" s="56" t="s">
        <v>17</v>
      </c>
      <c r="Q8" s="57" t="s">
        <v>19</v>
      </c>
      <c r="R8" s="12">
        <f>D8-K8</f>
        <v>0</v>
      </c>
      <c r="S8" s="12">
        <f t="shared" ref="S8:U8" si="0">E8-L8</f>
        <v>0</v>
      </c>
      <c r="T8" s="12">
        <f t="shared" si="0"/>
        <v>0</v>
      </c>
      <c r="U8" s="12">
        <f t="shared" si="0"/>
        <v>0</v>
      </c>
    </row>
    <row r="9" spans="2:21">
      <c r="B9" s="62"/>
      <c r="C9" s="63" t="s">
        <v>4</v>
      </c>
      <c r="D9" s="12"/>
      <c r="E9" s="12" t="s">
        <v>30</v>
      </c>
      <c r="F9" s="12" t="s">
        <v>30</v>
      </c>
      <c r="G9" s="12" t="s">
        <v>30</v>
      </c>
      <c r="H9" s="77"/>
      <c r="I9" s="68"/>
      <c r="J9" s="69" t="s">
        <v>4</v>
      </c>
      <c r="K9" s="12"/>
      <c r="L9" s="12" t="s">
        <v>30</v>
      </c>
      <c r="M9" s="12" t="s">
        <v>30</v>
      </c>
      <c r="N9" s="12" t="s">
        <v>30</v>
      </c>
      <c r="O9" s="77"/>
      <c r="P9" s="56"/>
      <c r="Q9" s="57" t="s">
        <v>4</v>
      </c>
      <c r="R9" s="12">
        <f t="shared" ref="R9:R14" si="1">D9-K9</f>
        <v>0</v>
      </c>
      <c r="S9" s="12" t="s">
        <v>30</v>
      </c>
      <c r="T9" s="12" t="s">
        <v>30</v>
      </c>
      <c r="U9" s="12" t="s">
        <v>30</v>
      </c>
    </row>
    <row r="10" spans="2:21">
      <c r="B10" s="62"/>
      <c r="C10" s="63" t="s">
        <v>5</v>
      </c>
      <c r="D10" s="12"/>
      <c r="E10" s="12"/>
      <c r="F10" s="12">
        <f>E10</f>
        <v>0</v>
      </c>
      <c r="G10" s="12" t="s">
        <v>30</v>
      </c>
      <c r="H10" s="77"/>
      <c r="I10" s="68"/>
      <c r="J10" s="69" t="s">
        <v>5</v>
      </c>
      <c r="K10" s="12"/>
      <c r="L10" s="12"/>
      <c r="M10" s="12">
        <f>L10</f>
        <v>0</v>
      </c>
      <c r="N10" s="12" t="s">
        <v>30</v>
      </c>
      <c r="O10" s="77"/>
      <c r="P10" s="56"/>
      <c r="Q10" s="57" t="s">
        <v>5</v>
      </c>
      <c r="R10" s="12">
        <f t="shared" si="1"/>
        <v>0</v>
      </c>
      <c r="S10" s="12">
        <f t="shared" ref="S10" si="2">E10-L10</f>
        <v>0</v>
      </c>
      <c r="T10" s="12">
        <f t="shared" ref="T10" si="3">F10-M10</f>
        <v>0</v>
      </c>
      <c r="U10" s="12" t="s">
        <v>30</v>
      </c>
    </row>
    <row r="11" spans="2:21">
      <c r="B11" s="64"/>
      <c r="C11" s="63"/>
      <c r="D11" s="14"/>
      <c r="E11" s="14"/>
      <c r="F11" s="14"/>
      <c r="G11" s="15"/>
      <c r="H11" s="77"/>
      <c r="I11" s="70"/>
      <c r="J11" s="69"/>
      <c r="K11" s="14"/>
      <c r="L11" s="14"/>
      <c r="M11" s="14"/>
      <c r="N11" s="15"/>
      <c r="O11" s="77"/>
      <c r="P11" s="58"/>
      <c r="Q11" s="57"/>
      <c r="R11" s="14"/>
      <c r="S11" s="14"/>
      <c r="T11" s="14"/>
      <c r="U11" s="15"/>
    </row>
    <row r="12" spans="2:21" ht="14.4" customHeight="1">
      <c r="B12" s="62" t="s">
        <v>18</v>
      </c>
      <c r="C12" s="63" t="s">
        <v>6</v>
      </c>
      <c r="D12" s="12"/>
      <c r="E12" s="12" t="s">
        <v>30</v>
      </c>
      <c r="F12" s="12" t="s">
        <v>30</v>
      </c>
      <c r="G12" s="12" t="s">
        <v>30</v>
      </c>
      <c r="H12" s="77"/>
      <c r="I12" s="68" t="s">
        <v>18</v>
      </c>
      <c r="J12" s="69" t="s">
        <v>6</v>
      </c>
      <c r="K12" s="12"/>
      <c r="L12" s="12" t="s">
        <v>30</v>
      </c>
      <c r="M12" s="12" t="s">
        <v>30</v>
      </c>
      <c r="N12" s="12" t="s">
        <v>30</v>
      </c>
      <c r="O12" s="77"/>
      <c r="P12" s="56" t="s">
        <v>18</v>
      </c>
      <c r="Q12" s="57" t="s">
        <v>6</v>
      </c>
      <c r="R12" s="12">
        <f t="shared" si="1"/>
        <v>0</v>
      </c>
      <c r="S12" s="12" t="s">
        <v>30</v>
      </c>
      <c r="T12" s="12" t="s">
        <v>30</v>
      </c>
      <c r="U12" s="12" t="s">
        <v>30</v>
      </c>
    </row>
    <row r="13" spans="2:21">
      <c r="B13" s="62"/>
      <c r="C13" s="63" t="s">
        <v>5</v>
      </c>
      <c r="D13" s="12">
        <f>D10</f>
        <v>0</v>
      </c>
      <c r="E13" s="12">
        <f>E10</f>
        <v>0</v>
      </c>
      <c r="F13" s="12">
        <f>F10</f>
        <v>0</v>
      </c>
      <c r="G13" s="12" t="s">
        <v>30</v>
      </c>
      <c r="H13" s="77"/>
      <c r="I13" s="68"/>
      <c r="J13" s="69" t="s">
        <v>5</v>
      </c>
      <c r="K13" s="12">
        <f>K10</f>
        <v>0</v>
      </c>
      <c r="L13" s="12">
        <f>L10</f>
        <v>0</v>
      </c>
      <c r="M13" s="12">
        <f>M10</f>
        <v>0</v>
      </c>
      <c r="N13" s="12" t="s">
        <v>30</v>
      </c>
      <c r="O13" s="77"/>
      <c r="P13" s="56"/>
      <c r="Q13" s="57" t="s">
        <v>5</v>
      </c>
      <c r="R13" s="12">
        <f t="shared" si="1"/>
        <v>0</v>
      </c>
      <c r="S13" s="12">
        <f t="shared" ref="S13:S14" si="4">E13-L13</f>
        <v>0</v>
      </c>
      <c r="T13" s="12">
        <f t="shared" ref="T13:U14" si="5">F13-M13</f>
        <v>0</v>
      </c>
      <c r="U13" s="12" t="s">
        <v>30</v>
      </c>
    </row>
    <row r="14" spans="2:21" ht="15" thickBot="1">
      <c r="B14" s="62"/>
      <c r="C14" s="65" t="s">
        <v>7</v>
      </c>
      <c r="D14" s="16"/>
      <c r="E14" s="16"/>
      <c r="F14" s="16">
        <f>E14</f>
        <v>0</v>
      </c>
      <c r="G14" s="17"/>
      <c r="H14" s="77"/>
      <c r="I14" s="68"/>
      <c r="J14" s="71" t="s">
        <v>7</v>
      </c>
      <c r="K14" s="16"/>
      <c r="L14" s="16"/>
      <c r="M14" s="16">
        <f>L14</f>
        <v>0</v>
      </c>
      <c r="N14" s="17"/>
      <c r="O14" s="77"/>
      <c r="P14" s="56"/>
      <c r="Q14" s="59" t="s">
        <v>7</v>
      </c>
      <c r="R14" s="12">
        <f t="shared" si="1"/>
        <v>0</v>
      </c>
      <c r="S14" s="12">
        <f t="shared" si="4"/>
        <v>0</v>
      </c>
      <c r="T14" s="12">
        <f t="shared" si="5"/>
        <v>0</v>
      </c>
      <c r="U14" s="12">
        <f t="shared" si="5"/>
        <v>0</v>
      </c>
    </row>
    <row r="15" spans="2:21" ht="9.75" customHeight="1">
      <c r="B15" s="66"/>
      <c r="C15" s="61"/>
      <c r="D15" s="9"/>
      <c r="E15" s="9"/>
      <c r="F15" s="9"/>
      <c r="G15" s="9"/>
      <c r="H15" s="76"/>
      <c r="I15" s="72"/>
      <c r="J15" s="67"/>
      <c r="K15" s="9"/>
      <c r="L15" s="9"/>
      <c r="M15" s="9"/>
      <c r="N15" s="9"/>
      <c r="O15" s="76"/>
      <c r="P15" s="60"/>
      <c r="Q15" s="55"/>
      <c r="R15" s="9"/>
      <c r="S15" s="9"/>
      <c r="T15" s="9"/>
      <c r="U15" s="9"/>
    </row>
    <row r="16" spans="2:21">
      <c r="B16" s="66"/>
      <c r="C16" s="73" t="s">
        <v>9</v>
      </c>
      <c r="D16" s="10" t="s">
        <v>0</v>
      </c>
      <c r="E16" s="10" t="s">
        <v>1</v>
      </c>
      <c r="F16" s="10" t="s">
        <v>2</v>
      </c>
      <c r="G16" s="11" t="s">
        <v>3</v>
      </c>
      <c r="H16" s="77"/>
      <c r="I16" s="72"/>
      <c r="J16" s="73" t="s">
        <v>9</v>
      </c>
      <c r="K16" s="10" t="s">
        <v>0</v>
      </c>
      <c r="L16" s="10" t="s">
        <v>1</v>
      </c>
      <c r="M16" s="10" t="s">
        <v>2</v>
      </c>
      <c r="N16" s="11" t="s">
        <v>3</v>
      </c>
      <c r="O16" s="77"/>
      <c r="P16" s="60"/>
      <c r="Q16" s="73" t="s">
        <v>9</v>
      </c>
      <c r="R16" s="10" t="s">
        <v>0</v>
      </c>
      <c r="S16" s="10" t="s">
        <v>1</v>
      </c>
      <c r="T16" s="10" t="s">
        <v>2</v>
      </c>
      <c r="U16" s="11" t="s">
        <v>3</v>
      </c>
    </row>
    <row r="17" spans="2:21" ht="14.4" customHeight="1">
      <c r="B17" s="62" t="s">
        <v>17</v>
      </c>
      <c r="C17" s="63" t="s">
        <v>19</v>
      </c>
      <c r="D17" s="12"/>
      <c r="E17" s="12"/>
      <c r="F17" s="12">
        <f>E17</f>
        <v>0</v>
      </c>
      <c r="G17" s="13"/>
      <c r="H17" s="77"/>
      <c r="I17" s="68" t="s">
        <v>17</v>
      </c>
      <c r="J17" s="69" t="s">
        <v>19</v>
      </c>
      <c r="K17" s="12"/>
      <c r="L17" s="12"/>
      <c r="M17" s="12">
        <f>L17</f>
        <v>0</v>
      </c>
      <c r="N17" s="13"/>
      <c r="O17" s="77"/>
      <c r="P17" s="56" t="s">
        <v>17</v>
      </c>
      <c r="Q17" s="57" t="s">
        <v>19</v>
      </c>
      <c r="R17" s="12">
        <f>D17-K17</f>
        <v>0</v>
      </c>
      <c r="S17" s="12">
        <f t="shared" ref="S17" si="6">E17-L17</f>
        <v>0</v>
      </c>
      <c r="T17" s="12">
        <f t="shared" ref="T17:U17" si="7">F17-M17</f>
        <v>0</v>
      </c>
      <c r="U17" s="12">
        <f t="shared" si="7"/>
        <v>0</v>
      </c>
    </row>
    <row r="18" spans="2:21">
      <c r="B18" s="62"/>
      <c r="C18" s="63" t="s">
        <v>4</v>
      </c>
      <c r="D18" s="12"/>
      <c r="E18" s="12" t="s">
        <v>30</v>
      </c>
      <c r="F18" s="12" t="s">
        <v>30</v>
      </c>
      <c r="G18" s="12" t="s">
        <v>30</v>
      </c>
      <c r="H18" s="77"/>
      <c r="I18" s="68"/>
      <c r="J18" s="69" t="s">
        <v>4</v>
      </c>
      <c r="K18" s="12"/>
      <c r="L18" s="12" t="s">
        <v>30</v>
      </c>
      <c r="M18" s="12" t="s">
        <v>30</v>
      </c>
      <c r="N18" s="12" t="s">
        <v>30</v>
      </c>
      <c r="O18" s="77"/>
      <c r="P18" s="56"/>
      <c r="Q18" s="57" t="s">
        <v>4</v>
      </c>
      <c r="R18" s="12">
        <f t="shared" ref="R18:R23" si="8">D18-K18</f>
        <v>0</v>
      </c>
      <c r="S18" s="12" t="s">
        <v>30</v>
      </c>
      <c r="T18" s="12" t="s">
        <v>30</v>
      </c>
      <c r="U18" s="12" t="s">
        <v>30</v>
      </c>
    </row>
    <row r="19" spans="2:21">
      <c r="B19" s="62"/>
      <c r="C19" s="63" t="s">
        <v>5</v>
      </c>
      <c r="D19" s="12"/>
      <c r="E19" s="12"/>
      <c r="F19" s="12">
        <f>E19</f>
        <v>0</v>
      </c>
      <c r="G19" s="12" t="s">
        <v>30</v>
      </c>
      <c r="H19" s="77"/>
      <c r="I19" s="68"/>
      <c r="J19" s="69" t="s">
        <v>5</v>
      </c>
      <c r="K19" s="12"/>
      <c r="L19" s="12"/>
      <c r="M19" s="12">
        <f>L19</f>
        <v>0</v>
      </c>
      <c r="N19" s="12" t="s">
        <v>30</v>
      </c>
      <c r="O19" s="77"/>
      <c r="P19" s="56"/>
      <c r="Q19" s="57" t="s">
        <v>5</v>
      </c>
      <c r="R19" s="12">
        <f t="shared" si="8"/>
        <v>0</v>
      </c>
      <c r="S19" s="12">
        <f t="shared" ref="S19" si="9">E19-L19</f>
        <v>0</v>
      </c>
      <c r="T19" s="12">
        <f t="shared" ref="T19" si="10">F19-M19</f>
        <v>0</v>
      </c>
      <c r="U19" s="12" t="s">
        <v>30</v>
      </c>
    </row>
    <row r="20" spans="2:21">
      <c r="B20" s="64"/>
      <c r="C20" s="63"/>
      <c r="D20" s="14"/>
      <c r="E20" s="14"/>
      <c r="F20" s="14"/>
      <c r="G20" s="15"/>
      <c r="H20" s="77"/>
      <c r="I20" s="70"/>
      <c r="J20" s="69"/>
      <c r="K20" s="14"/>
      <c r="L20" s="14"/>
      <c r="M20" s="14"/>
      <c r="N20" s="15"/>
      <c r="O20" s="77"/>
      <c r="P20" s="58"/>
      <c r="Q20" s="57"/>
      <c r="R20" s="14"/>
      <c r="S20" s="14"/>
      <c r="T20" s="14"/>
      <c r="U20" s="15"/>
    </row>
    <row r="21" spans="2:21" ht="14.4" customHeight="1">
      <c r="B21" s="62" t="s">
        <v>18</v>
      </c>
      <c r="C21" s="63" t="s">
        <v>6</v>
      </c>
      <c r="D21" s="12"/>
      <c r="E21" s="12" t="s">
        <v>30</v>
      </c>
      <c r="F21" s="12" t="s">
        <v>30</v>
      </c>
      <c r="G21" s="12" t="s">
        <v>30</v>
      </c>
      <c r="H21" s="77"/>
      <c r="I21" s="68" t="s">
        <v>18</v>
      </c>
      <c r="J21" s="69" t="s">
        <v>6</v>
      </c>
      <c r="K21" s="12"/>
      <c r="L21" s="12" t="s">
        <v>30</v>
      </c>
      <c r="M21" s="12" t="s">
        <v>30</v>
      </c>
      <c r="N21" s="12" t="s">
        <v>30</v>
      </c>
      <c r="O21" s="77"/>
      <c r="P21" s="56" t="s">
        <v>18</v>
      </c>
      <c r="Q21" s="57" t="s">
        <v>6</v>
      </c>
      <c r="R21" s="12">
        <f t="shared" ref="R21:R23" si="11">D21-K21</f>
        <v>0</v>
      </c>
      <c r="S21" s="12" t="s">
        <v>30</v>
      </c>
      <c r="T21" s="12" t="s">
        <v>30</v>
      </c>
      <c r="U21" s="12" t="s">
        <v>30</v>
      </c>
    </row>
    <row r="22" spans="2:21">
      <c r="B22" s="62"/>
      <c r="C22" s="63" t="s">
        <v>5</v>
      </c>
      <c r="D22" s="12">
        <f>D19</f>
        <v>0</v>
      </c>
      <c r="E22" s="12">
        <f t="shared" ref="E22:G22" si="12">E19</f>
        <v>0</v>
      </c>
      <c r="F22" s="12">
        <f t="shared" si="12"/>
        <v>0</v>
      </c>
      <c r="G22" s="12" t="s">
        <v>30</v>
      </c>
      <c r="H22" s="77"/>
      <c r="I22" s="68"/>
      <c r="J22" s="69" t="s">
        <v>5</v>
      </c>
      <c r="K22" s="12">
        <f>K19</f>
        <v>0</v>
      </c>
      <c r="L22" s="12">
        <f t="shared" ref="L22:M22" si="13">L19</f>
        <v>0</v>
      </c>
      <c r="M22" s="12">
        <f t="shared" si="13"/>
        <v>0</v>
      </c>
      <c r="N22" s="12" t="s">
        <v>30</v>
      </c>
      <c r="O22" s="77"/>
      <c r="P22" s="56"/>
      <c r="Q22" s="57" t="s">
        <v>5</v>
      </c>
      <c r="R22" s="12">
        <f t="shared" si="11"/>
        <v>0</v>
      </c>
      <c r="S22" s="12">
        <f t="shared" ref="S22:S23" si="14">E22-L22</f>
        <v>0</v>
      </c>
      <c r="T22" s="12">
        <f t="shared" ref="T22:U23" si="15">F22-M22</f>
        <v>0</v>
      </c>
      <c r="U22" s="12" t="s">
        <v>30</v>
      </c>
    </row>
    <row r="23" spans="2:21" ht="15" thickBot="1">
      <c r="B23" s="62"/>
      <c r="C23" s="65" t="s">
        <v>7</v>
      </c>
      <c r="D23" s="16"/>
      <c r="E23" s="16"/>
      <c r="F23" s="16">
        <f>E23</f>
        <v>0</v>
      </c>
      <c r="G23" s="17"/>
      <c r="H23" s="77"/>
      <c r="I23" s="68"/>
      <c r="J23" s="71" t="s">
        <v>7</v>
      </c>
      <c r="K23" s="16"/>
      <c r="L23" s="16"/>
      <c r="M23" s="16">
        <f>L23</f>
        <v>0</v>
      </c>
      <c r="N23" s="17"/>
      <c r="O23" s="77"/>
      <c r="P23" s="56"/>
      <c r="Q23" s="59" t="s">
        <v>7</v>
      </c>
      <c r="R23" s="12">
        <f t="shared" si="11"/>
        <v>0</v>
      </c>
      <c r="S23" s="12">
        <f t="shared" si="14"/>
        <v>0</v>
      </c>
      <c r="T23" s="12">
        <f t="shared" si="15"/>
        <v>0</v>
      </c>
      <c r="U23" s="12">
        <f t="shared" si="15"/>
        <v>0</v>
      </c>
    </row>
    <row r="24" spans="2:21" ht="11.25" customHeight="1">
      <c r="B24" s="66"/>
      <c r="C24" s="61"/>
      <c r="D24" s="9"/>
      <c r="E24" s="9"/>
      <c r="F24" s="9"/>
      <c r="G24" s="9"/>
      <c r="H24" s="76"/>
      <c r="I24" s="72"/>
      <c r="J24" s="67"/>
      <c r="K24" s="9"/>
      <c r="L24" s="9"/>
      <c r="M24" s="9"/>
      <c r="N24" s="9"/>
      <c r="O24" s="76"/>
      <c r="P24" s="60"/>
      <c r="Q24" s="55"/>
      <c r="R24" s="9"/>
      <c r="S24" s="9"/>
      <c r="T24" s="9"/>
      <c r="U24" s="9"/>
    </row>
    <row r="25" spans="2:21">
      <c r="B25" s="66"/>
      <c r="C25" s="73" t="s">
        <v>10</v>
      </c>
      <c r="D25" s="10" t="s">
        <v>0</v>
      </c>
      <c r="E25" s="10" t="s">
        <v>1</v>
      </c>
      <c r="F25" s="10" t="s">
        <v>2</v>
      </c>
      <c r="G25" s="11" t="s">
        <v>3</v>
      </c>
      <c r="H25" s="77"/>
      <c r="I25" s="72"/>
      <c r="J25" s="73" t="s">
        <v>10</v>
      </c>
      <c r="K25" s="10" t="s">
        <v>0</v>
      </c>
      <c r="L25" s="10" t="s">
        <v>1</v>
      </c>
      <c r="M25" s="10" t="s">
        <v>2</v>
      </c>
      <c r="N25" s="11" t="s">
        <v>3</v>
      </c>
      <c r="O25" s="77"/>
      <c r="P25" s="60"/>
      <c r="Q25" s="73" t="s">
        <v>10</v>
      </c>
      <c r="R25" s="10" t="s">
        <v>0</v>
      </c>
      <c r="S25" s="10" t="s">
        <v>1</v>
      </c>
      <c r="T25" s="10" t="s">
        <v>2</v>
      </c>
      <c r="U25" s="11" t="s">
        <v>3</v>
      </c>
    </row>
    <row r="26" spans="2:21" ht="14.4" customHeight="1">
      <c r="B26" s="62" t="s">
        <v>17</v>
      </c>
      <c r="C26" s="63" t="s">
        <v>19</v>
      </c>
      <c r="D26" s="12"/>
      <c r="E26" s="12"/>
      <c r="F26" s="12">
        <f>E26</f>
        <v>0</v>
      </c>
      <c r="G26" s="13"/>
      <c r="H26" s="77"/>
      <c r="I26" s="68" t="s">
        <v>17</v>
      </c>
      <c r="J26" s="69" t="s">
        <v>19</v>
      </c>
      <c r="K26" s="12"/>
      <c r="L26" s="12"/>
      <c r="M26" s="12">
        <f>L26</f>
        <v>0</v>
      </c>
      <c r="N26" s="13"/>
      <c r="O26" s="77"/>
      <c r="P26" s="56" t="s">
        <v>17</v>
      </c>
      <c r="Q26" s="57" t="s">
        <v>19</v>
      </c>
      <c r="R26" s="12">
        <f>D26-K26</f>
        <v>0</v>
      </c>
      <c r="S26" s="12">
        <f t="shared" ref="S26" si="16">E26-L26</f>
        <v>0</v>
      </c>
      <c r="T26" s="12">
        <f t="shared" ref="T26:U26" si="17">F26-M26</f>
        <v>0</v>
      </c>
      <c r="U26" s="12">
        <f t="shared" si="17"/>
        <v>0</v>
      </c>
    </row>
    <row r="27" spans="2:21">
      <c r="B27" s="62"/>
      <c r="C27" s="63" t="s">
        <v>4</v>
      </c>
      <c r="D27" s="12"/>
      <c r="E27" s="12" t="s">
        <v>30</v>
      </c>
      <c r="F27" s="12" t="s">
        <v>30</v>
      </c>
      <c r="G27" s="12" t="s">
        <v>30</v>
      </c>
      <c r="H27" s="77"/>
      <c r="I27" s="68"/>
      <c r="J27" s="69" t="s">
        <v>4</v>
      </c>
      <c r="K27" s="12"/>
      <c r="L27" s="12" t="s">
        <v>30</v>
      </c>
      <c r="M27" s="12" t="s">
        <v>30</v>
      </c>
      <c r="N27" s="12" t="s">
        <v>30</v>
      </c>
      <c r="O27" s="77"/>
      <c r="P27" s="56"/>
      <c r="Q27" s="57" t="s">
        <v>4</v>
      </c>
      <c r="R27" s="12">
        <f t="shared" ref="R27:R32" si="18">D27-K27</f>
        <v>0</v>
      </c>
      <c r="S27" s="12" t="s">
        <v>30</v>
      </c>
      <c r="T27" s="12" t="s">
        <v>30</v>
      </c>
      <c r="U27" s="12" t="s">
        <v>30</v>
      </c>
    </row>
    <row r="28" spans="2:21">
      <c r="B28" s="62"/>
      <c r="C28" s="63" t="s">
        <v>5</v>
      </c>
      <c r="D28" s="12"/>
      <c r="E28" s="12"/>
      <c r="F28" s="12">
        <f>E28</f>
        <v>0</v>
      </c>
      <c r="G28" s="12" t="s">
        <v>30</v>
      </c>
      <c r="H28" s="77"/>
      <c r="I28" s="68"/>
      <c r="J28" s="69" t="s">
        <v>5</v>
      </c>
      <c r="K28" s="12"/>
      <c r="L28" s="12"/>
      <c r="M28" s="12">
        <f>L28</f>
        <v>0</v>
      </c>
      <c r="N28" s="12" t="s">
        <v>30</v>
      </c>
      <c r="O28" s="77"/>
      <c r="P28" s="56"/>
      <c r="Q28" s="57" t="s">
        <v>5</v>
      </c>
      <c r="R28" s="12">
        <f t="shared" si="18"/>
        <v>0</v>
      </c>
      <c r="S28" s="12">
        <f t="shared" ref="S28" si="19">E28-L28</f>
        <v>0</v>
      </c>
      <c r="T28" s="12">
        <f t="shared" ref="T28" si="20">F28-M28</f>
        <v>0</v>
      </c>
      <c r="U28" s="12" t="s">
        <v>30</v>
      </c>
    </row>
    <row r="29" spans="2:21">
      <c r="B29" s="64"/>
      <c r="C29" s="63"/>
      <c r="D29" s="14"/>
      <c r="E29" s="14"/>
      <c r="F29" s="14"/>
      <c r="G29" s="15"/>
      <c r="H29" s="77"/>
      <c r="I29" s="70"/>
      <c r="J29" s="69"/>
      <c r="K29" s="14"/>
      <c r="L29" s="14"/>
      <c r="M29" s="14"/>
      <c r="N29" s="15"/>
      <c r="O29" s="77"/>
      <c r="P29" s="58"/>
      <c r="Q29" s="57"/>
      <c r="R29" s="14"/>
      <c r="S29" s="14"/>
      <c r="T29" s="14"/>
      <c r="U29" s="15"/>
    </row>
    <row r="30" spans="2:21" ht="14.4" customHeight="1">
      <c r="B30" s="62" t="s">
        <v>18</v>
      </c>
      <c r="C30" s="63" t="s">
        <v>6</v>
      </c>
      <c r="D30" s="12"/>
      <c r="E30" s="12" t="s">
        <v>30</v>
      </c>
      <c r="F30" s="12" t="s">
        <v>30</v>
      </c>
      <c r="G30" s="12" t="s">
        <v>30</v>
      </c>
      <c r="H30" s="77"/>
      <c r="I30" s="68" t="s">
        <v>18</v>
      </c>
      <c r="J30" s="69" t="s">
        <v>6</v>
      </c>
      <c r="K30" s="12"/>
      <c r="L30" s="12" t="s">
        <v>30</v>
      </c>
      <c r="M30" s="12" t="s">
        <v>30</v>
      </c>
      <c r="N30" s="12" t="s">
        <v>30</v>
      </c>
      <c r="O30" s="77"/>
      <c r="P30" s="56" t="s">
        <v>18</v>
      </c>
      <c r="Q30" s="57" t="s">
        <v>6</v>
      </c>
      <c r="R30" s="12">
        <f t="shared" ref="R30:R32" si="21">D30-K30</f>
        <v>0</v>
      </c>
      <c r="S30" s="12" t="s">
        <v>30</v>
      </c>
      <c r="T30" s="12" t="s">
        <v>30</v>
      </c>
      <c r="U30" s="12" t="s">
        <v>30</v>
      </c>
    </row>
    <row r="31" spans="2:21">
      <c r="B31" s="62"/>
      <c r="C31" s="63" t="s">
        <v>5</v>
      </c>
      <c r="D31" s="12">
        <f>D28</f>
        <v>0</v>
      </c>
      <c r="E31" s="12">
        <f t="shared" ref="E31:G31" si="22">E28</f>
        <v>0</v>
      </c>
      <c r="F31" s="12">
        <f t="shared" si="22"/>
        <v>0</v>
      </c>
      <c r="G31" s="12" t="s">
        <v>30</v>
      </c>
      <c r="H31" s="77"/>
      <c r="I31" s="68"/>
      <c r="J31" s="69" t="s">
        <v>5</v>
      </c>
      <c r="K31" s="12">
        <f>K28</f>
        <v>0</v>
      </c>
      <c r="L31" s="12">
        <f t="shared" ref="L31:M31" si="23">L28</f>
        <v>0</v>
      </c>
      <c r="M31" s="12">
        <f t="shared" si="23"/>
        <v>0</v>
      </c>
      <c r="N31" s="12" t="s">
        <v>30</v>
      </c>
      <c r="O31" s="77"/>
      <c r="P31" s="56"/>
      <c r="Q31" s="57" t="s">
        <v>5</v>
      </c>
      <c r="R31" s="12">
        <f t="shared" si="21"/>
        <v>0</v>
      </c>
      <c r="S31" s="12">
        <f t="shared" ref="S31:S32" si="24">E31-L31</f>
        <v>0</v>
      </c>
      <c r="T31" s="12">
        <f t="shared" ref="T31:T32" si="25">F31-M31</f>
        <v>0</v>
      </c>
      <c r="U31" s="12" t="s">
        <v>30</v>
      </c>
    </row>
    <row r="32" spans="2:21" ht="15" thickBot="1">
      <c r="B32" s="62"/>
      <c r="C32" s="65" t="s">
        <v>7</v>
      </c>
      <c r="D32" s="16"/>
      <c r="E32" s="16"/>
      <c r="F32" s="16">
        <f>E32</f>
        <v>0</v>
      </c>
      <c r="G32" s="17"/>
      <c r="H32" s="77"/>
      <c r="I32" s="68"/>
      <c r="J32" s="71" t="s">
        <v>7</v>
      </c>
      <c r="K32" s="16"/>
      <c r="L32" s="16"/>
      <c r="M32" s="16">
        <f>L32</f>
        <v>0</v>
      </c>
      <c r="N32" s="17"/>
      <c r="O32" s="77"/>
      <c r="P32" s="56"/>
      <c r="Q32" s="59" t="s">
        <v>7</v>
      </c>
      <c r="R32" s="12">
        <f t="shared" si="21"/>
        <v>0</v>
      </c>
      <c r="S32" s="12">
        <f t="shared" si="24"/>
        <v>0</v>
      </c>
      <c r="T32" s="12">
        <f t="shared" si="25"/>
        <v>0</v>
      </c>
      <c r="U32" s="17"/>
    </row>
    <row r="33" spans="2:21" ht="9" customHeight="1">
      <c r="B33" s="66"/>
      <c r="C33" s="61"/>
      <c r="D33" s="9"/>
      <c r="E33" s="9"/>
      <c r="F33" s="9"/>
      <c r="G33" s="9"/>
      <c r="H33" s="76"/>
      <c r="I33" s="72"/>
      <c r="J33" s="67"/>
      <c r="K33" s="9"/>
      <c r="L33" s="9"/>
      <c r="M33" s="9"/>
      <c r="N33" s="9"/>
      <c r="O33" s="76"/>
      <c r="P33" s="60"/>
      <c r="Q33" s="55"/>
      <c r="R33" s="9"/>
      <c r="S33" s="9"/>
      <c r="T33" s="9"/>
      <c r="U33" s="9"/>
    </row>
    <row r="34" spans="2:21">
      <c r="B34" s="66"/>
      <c r="C34" s="73" t="s">
        <v>11</v>
      </c>
      <c r="D34" s="10" t="s">
        <v>0</v>
      </c>
      <c r="E34" s="10" t="s">
        <v>1</v>
      </c>
      <c r="F34" s="10" t="s">
        <v>2</v>
      </c>
      <c r="G34" s="11" t="s">
        <v>3</v>
      </c>
      <c r="H34" s="77"/>
      <c r="I34" s="72"/>
      <c r="J34" s="73" t="s">
        <v>11</v>
      </c>
      <c r="K34" s="10" t="s">
        <v>0</v>
      </c>
      <c r="L34" s="10" t="s">
        <v>1</v>
      </c>
      <c r="M34" s="10" t="s">
        <v>2</v>
      </c>
      <c r="N34" s="11" t="s">
        <v>3</v>
      </c>
      <c r="O34" s="77"/>
      <c r="P34" s="60"/>
      <c r="Q34" s="73" t="s">
        <v>11</v>
      </c>
      <c r="R34" s="10" t="s">
        <v>0</v>
      </c>
      <c r="S34" s="10" t="s">
        <v>1</v>
      </c>
      <c r="T34" s="10" t="s">
        <v>2</v>
      </c>
      <c r="U34" s="11" t="s">
        <v>3</v>
      </c>
    </row>
    <row r="35" spans="2:21" ht="14.4" customHeight="1">
      <c r="B35" s="62" t="s">
        <v>17</v>
      </c>
      <c r="C35" s="63" t="s">
        <v>19</v>
      </c>
      <c r="D35" s="12"/>
      <c r="E35" s="12"/>
      <c r="F35" s="12">
        <f>E35</f>
        <v>0</v>
      </c>
      <c r="G35" s="13"/>
      <c r="H35" s="77"/>
      <c r="I35" s="68" t="s">
        <v>17</v>
      </c>
      <c r="J35" s="69" t="s">
        <v>19</v>
      </c>
      <c r="K35" s="12"/>
      <c r="L35" s="12"/>
      <c r="M35" s="12">
        <f>L35</f>
        <v>0</v>
      </c>
      <c r="N35" s="13"/>
      <c r="O35" s="77"/>
      <c r="P35" s="56" t="s">
        <v>17</v>
      </c>
      <c r="Q35" s="57" t="s">
        <v>19</v>
      </c>
      <c r="R35" s="12">
        <f>D35-K35</f>
        <v>0</v>
      </c>
      <c r="S35" s="12">
        <f t="shared" ref="S35" si="26">E35-L35</f>
        <v>0</v>
      </c>
      <c r="T35" s="12">
        <f t="shared" ref="T35" si="27">F35-M35</f>
        <v>0</v>
      </c>
      <c r="U35" s="13"/>
    </row>
    <row r="36" spans="2:21">
      <c r="B36" s="62"/>
      <c r="C36" s="63" t="s">
        <v>4</v>
      </c>
      <c r="D36" s="12"/>
      <c r="E36" s="12" t="s">
        <v>30</v>
      </c>
      <c r="F36" s="12" t="s">
        <v>30</v>
      </c>
      <c r="G36" s="12" t="s">
        <v>30</v>
      </c>
      <c r="H36" s="77"/>
      <c r="I36" s="68"/>
      <c r="J36" s="69" t="s">
        <v>4</v>
      </c>
      <c r="K36" s="12"/>
      <c r="L36" s="12" t="s">
        <v>30</v>
      </c>
      <c r="M36" s="12" t="s">
        <v>30</v>
      </c>
      <c r="N36" s="12" t="s">
        <v>30</v>
      </c>
      <c r="O36" s="77"/>
      <c r="P36" s="56"/>
      <c r="Q36" s="57" t="s">
        <v>4</v>
      </c>
      <c r="R36" s="12">
        <f t="shared" ref="R36:R41" si="28">D36-K36</f>
        <v>0</v>
      </c>
      <c r="S36" s="12" t="s">
        <v>30</v>
      </c>
      <c r="T36" s="12" t="s">
        <v>30</v>
      </c>
      <c r="U36" s="12" t="s">
        <v>30</v>
      </c>
    </row>
    <row r="37" spans="2:21">
      <c r="B37" s="62"/>
      <c r="C37" s="63" t="s">
        <v>5</v>
      </c>
      <c r="D37" s="12"/>
      <c r="E37" s="12"/>
      <c r="F37" s="12">
        <f>E37</f>
        <v>0</v>
      </c>
      <c r="G37" s="12" t="s">
        <v>30</v>
      </c>
      <c r="H37" s="77"/>
      <c r="I37" s="68"/>
      <c r="J37" s="69" t="s">
        <v>5</v>
      </c>
      <c r="K37" s="12"/>
      <c r="L37" s="12"/>
      <c r="M37" s="12">
        <f>L37</f>
        <v>0</v>
      </c>
      <c r="N37" s="12" t="s">
        <v>30</v>
      </c>
      <c r="O37" s="77"/>
      <c r="P37" s="56"/>
      <c r="Q37" s="57" t="s">
        <v>5</v>
      </c>
      <c r="R37" s="12">
        <f t="shared" si="28"/>
        <v>0</v>
      </c>
      <c r="S37" s="12">
        <f t="shared" ref="S37" si="29">E37-L37</f>
        <v>0</v>
      </c>
      <c r="T37" s="12">
        <f t="shared" ref="T37" si="30">F37-M37</f>
        <v>0</v>
      </c>
      <c r="U37" s="12" t="s">
        <v>30</v>
      </c>
    </row>
    <row r="38" spans="2:21">
      <c r="B38" s="64"/>
      <c r="C38" s="63"/>
      <c r="D38" s="14"/>
      <c r="E38" s="14"/>
      <c r="F38" s="14"/>
      <c r="G38" s="15"/>
      <c r="H38" s="77"/>
      <c r="I38" s="70"/>
      <c r="J38" s="69"/>
      <c r="K38" s="14"/>
      <c r="L38" s="14"/>
      <c r="M38" s="14"/>
      <c r="N38" s="15"/>
      <c r="O38" s="77"/>
      <c r="P38" s="58"/>
      <c r="Q38" s="57"/>
      <c r="R38" s="14"/>
      <c r="S38" s="14"/>
      <c r="T38" s="14"/>
      <c r="U38" s="15"/>
    </row>
    <row r="39" spans="2:21" ht="14.4" customHeight="1">
      <c r="B39" s="62" t="s">
        <v>18</v>
      </c>
      <c r="C39" s="63" t="s">
        <v>6</v>
      </c>
      <c r="D39" s="12"/>
      <c r="E39" s="12" t="s">
        <v>30</v>
      </c>
      <c r="F39" s="12" t="s">
        <v>30</v>
      </c>
      <c r="G39" s="12" t="s">
        <v>30</v>
      </c>
      <c r="H39" s="77"/>
      <c r="I39" s="68" t="s">
        <v>18</v>
      </c>
      <c r="J39" s="69" t="s">
        <v>6</v>
      </c>
      <c r="K39" s="12"/>
      <c r="L39" s="12" t="s">
        <v>30</v>
      </c>
      <c r="M39" s="12" t="s">
        <v>30</v>
      </c>
      <c r="N39" s="12" t="s">
        <v>30</v>
      </c>
      <c r="O39" s="77"/>
      <c r="P39" s="56" t="s">
        <v>18</v>
      </c>
      <c r="Q39" s="57" t="s">
        <v>6</v>
      </c>
      <c r="R39" s="12">
        <f t="shared" ref="R39:R41" si="31">D39-K39</f>
        <v>0</v>
      </c>
      <c r="S39" s="12" t="s">
        <v>30</v>
      </c>
      <c r="T39" s="12" t="s">
        <v>30</v>
      </c>
      <c r="U39" s="12" t="s">
        <v>30</v>
      </c>
    </row>
    <row r="40" spans="2:21">
      <c r="B40" s="62"/>
      <c r="C40" s="63" t="s">
        <v>5</v>
      </c>
      <c r="D40" s="12">
        <f>D37</f>
        <v>0</v>
      </c>
      <c r="E40" s="12">
        <f t="shared" ref="E40:G40" si="32">E37</f>
        <v>0</v>
      </c>
      <c r="F40" s="12">
        <f t="shared" si="32"/>
        <v>0</v>
      </c>
      <c r="G40" s="12" t="s">
        <v>30</v>
      </c>
      <c r="H40" s="77"/>
      <c r="I40" s="68"/>
      <c r="J40" s="69" t="s">
        <v>5</v>
      </c>
      <c r="K40" s="12">
        <f>K37</f>
        <v>0</v>
      </c>
      <c r="L40" s="12">
        <f t="shared" ref="L40:M40" si="33">L37</f>
        <v>0</v>
      </c>
      <c r="M40" s="12">
        <f t="shared" si="33"/>
        <v>0</v>
      </c>
      <c r="N40" s="12" t="s">
        <v>30</v>
      </c>
      <c r="O40" s="77"/>
      <c r="P40" s="56"/>
      <c r="Q40" s="57" t="s">
        <v>5</v>
      </c>
      <c r="R40" s="12">
        <f t="shared" si="31"/>
        <v>0</v>
      </c>
      <c r="S40" s="12">
        <f t="shared" ref="S40:S41" si="34">E40-L40</f>
        <v>0</v>
      </c>
      <c r="T40" s="12">
        <f t="shared" ref="T40:T41" si="35">F40-M40</f>
        <v>0</v>
      </c>
      <c r="U40" s="12" t="s">
        <v>30</v>
      </c>
    </row>
    <row r="41" spans="2:21" ht="15" thickBot="1">
      <c r="B41" s="62"/>
      <c r="C41" s="65" t="s">
        <v>7</v>
      </c>
      <c r="D41" s="16"/>
      <c r="E41" s="16"/>
      <c r="F41" s="16">
        <f>E41</f>
        <v>0</v>
      </c>
      <c r="G41" s="17"/>
      <c r="H41" s="77"/>
      <c r="I41" s="68"/>
      <c r="J41" s="71" t="s">
        <v>7</v>
      </c>
      <c r="K41" s="16"/>
      <c r="L41" s="16"/>
      <c r="M41" s="16">
        <f>L41</f>
        <v>0</v>
      </c>
      <c r="N41" s="17"/>
      <c r="O41" s="77"/>
      <c r="P41" s="56"/>
      <c r="Q41" s="59" t="s">
        <v>7</v>
      </c>
      <c r="R41" s="12">
        <f t="shared" si="31"/>
        <v>0</v>
      </c>
      <c r="S41" s="12">
        <f t="shared" si="34"/>
        <v>0</v>
      </c>
      <c r="T41" s="12">
        <f t="shared" si="35"/>
        <v>0</v>
      </c>
      <c r="U41" s="17"/>
    </row>
    <row r="42" spans="2:21" ht="12" customHeight="1">
      <c r="B42" s="66"/>
      <c r="C42" s="61"/>
      <c r="D42" s="9"/>
      <c r="E42" s="9"/>
      <c r="F42" s="9"/>
      <c r="G42" s="9"/>
      <c r="H42" s="76"/>
      <c r="I42" s="72"/>
      <c r="J42" s="67"/>
      <c r="K42" s="9"/>
      <c r="L42" s="9"/>
      <c r="M42" s="9"/>
      <c r="N42" s="9"/>
      <c r="O42" s="76"/>
      <c r="P42" s="60"/>
      <c r="Q42" s="55"/>
      <c r="R42" s="9"/>
      <c r="S42" s="9"/>
      <c r="T42" s="9"/>
      <c r="U42" s="9"/>
    </row>
    <row r="43" spans="2:21">
      <c r="B43" s="66"/>
      <c r="C43" s="73" t="s">
        <v>12</v>
      </c>
      <c r="D43" s="10" t="s">
        <v>0</v>
      </c>
      <c r="E43" s="10" t="s">
        <v>1</v>
      </c>
      <c r="F43" s="10" t="s">
        <v>2</v>
      </c>
      <c r="G43" s="11" t="s">
        <v>3</v>
      </c>
      <c r="H43" s="77"/>
      <c r="I43" s="72"/>
      <c r="J43" s="73" t="s">
        <v>12</v>
      </c>
      <c r="K43" s="10" t="s">
        <v>0</v>
      </c>
      <c r="L43" s="10" t="s">
        <v>1</v>
      </c>
      <c r="M43" s="10" t="s">
        <v>2</v>
      </c>
      <c r="N43" s="11" t="s">
        <v>3</v>
      </c>
      <c r="O43" s="77"/>
      <c r="P43" s="60"/>
      <c r="Q43" s="73" t="s">
        <v>12</v>
      </c>
      <c r="R43" s="10" t="s">
        <v>0</v>
      </c>
      <c r="S43" s="10" t="s">
        <v>1</v>
      </c>
      <c r="T43" s="10" t="s">
        <v>2</v>
      </c>
      <c r="U43" s="11" t="s">
        <v>3</v>
      </c>
    </row>
    <row r="44" spans="2:21" ht="14.4" customHeight="1">
      <c r="B44" s="62" t="s">
        <v>17</v>
      </c>
      <c r="C44" s="63" t="s">
        <v>19</v>
      </c>
      <c r="D44" s="12"/>
      <c r="E44" s="12"/>
      <c r="F44" s="12">
        <f>E44</f>
        <v>0</v>
      </c>
      <c r="G44" s="13"/>
      <c r="H44" s="77"/>
      <c r="I44" s="68" t="s">
        <v>17</v>
      </c>
      <c r="J44" s="69" t="s">
        <v>19</v>
      </c>
      <c r="K44" s="12"/>
      <c r="L44" s="12"/>
      <c r="M44" s="12">
        <f>L44</f>
        <v>0</v>
      </c>
      <c r="N44" s="13"/>
      <c r="O44" s="77"/>
      <c r="P44" s="56" t="s">
        <v>17</v>
      </c>
      <c r="Q44" s="57" t="s">
        <v>19</v>
      </c>
      <c r="R44" s="12">
        <f>D44-K44</f>
        <v>0</v>
      </c>
      <c r="S44" s="12">
        <f t="shared" ref="S44" si="36">E44-L44</f>
        <v>0</v>
      </c>
      <c r="T44" s="12">
        <f t="shared" ref="T44" si="37">F44-M44</f>
        <v>0</v>
      </c>
      <c r="U44" s="13"/>
    </row>
    <row r="45" spans="2:21">
      <c r="B45" s="62"/>
      <c r="C45" s="63" t="s">
        <v>4</v>
      </c>
      <c r="D45" s="12"/>
      <c r="E45" s="12" t="s">
        <v>30</v>
      </c>
      <c r="F45" s="12" t="s">
        <v>30</v>
      </c>
      <c r="G45" s="12" t="s">
        <v>30</v>
      </c>
      <c r="H45" s="77"/>
      <c r="I45" s="68"/>
      <c r="J45" s="69" t="s">
        <v>4</v>
      </c>
      <c r="K45" s="12"/>
      <c r="L45" s="12" t="s">
        <v>30</v>
      </c>
      <c r="M45" s="12" t="s">
        <v>30</v>
      </c>
      <c r="N45" s="12" t="s">
        <v>30</v>
      </c>
      <c r="O45" s="77"/>
      <c r="P45" s="56"/>
      <c r="Q45" s="57" t="s">
        <v>4</v>
      </c>
      <c r="R45" s="12">
        <f t="shared" ref="R45:R50" si="38">D45-K45</f>
        <v>0</v>
      </c>
      <c r="S45" s="12" t="s">
        <v>30</v>
      </c>
      <c r="T45" s="12" t="s">
        <v>30</v>
      </c>
      <c r="U45" s="12" t="s">
        <v>30</v>
      </c>
    </row>
    <row r="46" spans="2:21">
      <c r="B46" s="62"/>
      <c r="C46" s="63" t="s">
        <v>5</v>
      </c>
      <c r="D46" s="12"/>
      <c r="E46" s="12"/>
      <c r="F46" s="12">
        <f>E46</f>
        <v>0</v>
      </c>
      <c r="G46" s="12" t="s">
        <v>30</v>
      </c>
      <c r="H46" s="77"/>
      <c r="I46" s="68"/>
      <c r="J46" s="69" t="s">
        <v>5</v>
      </c>
      <c r="K46" s="12"/>
      <c r="L46" s="12"/>
      <c r="M46" s="12">
        <f>L46</f>
        <v>0</v>
      </c>
      <c r="N46" s="12" t="s">
        <v>30</v>
      </c>
      <c r="O46" s="77"/>
      <c r="P46" s="56"/>
      <c r="Q46" s="57" t="s">
        <v>5</v>
      </c>
      <c r="R46" s="12">
        <f t="shared" si="38"/>
        <v>0</v>
      </c>
      <c r="S46" s="12">
        <f t="shared" ref="S46" si="39">E46-L46</f>
        <v>0</v>
      </c>
      <c r="T46" s="12">
        <f t="shared" ref="T46" si="40">F46-M46</f>
        <v>0</v>
      </c>
      <c r="U46" s="12" t="s">
        <v>30</v>
      </c>
    </row>
    <row r="47" spans="2:21" ht="5.4" customHeight="1">
      <c r="B47" s="64"/>
      <c r="C47" s="63"/>
      <c r="D47" s="14"/>
      <c r="E47" s="14"/>
      <c r="F47" s="14"/>
      <c r="G47" s="15"/>
      <c r="H47" s="77"/>
      <c r="I47" s="70"/>
      <c r="J47" s="69"/>
      <c r="K47" s="14"/>
      <c r="L47" s="14"/>
      <c r="M47" s="14"/>
      <c r="N47" s="15"/>
      <c r="O47" s="77"/>
      <c r="P47" s="58"/>
      <c r="Q47" s="57"/>
      <c r="R47" s="14"/>
      <c r="S47" s="14"/>
      <c r="T47" s="14"/>
      <c r="U47" s="15"/>
    </row>
    <row r="48" spans="2:21" ht="14.4" customHeight="1">
      <c r="B48" s="62" t="s">
        <v>18</v>
      </c>
      <c r="C48" s="63" t="s">
        <v>6</v>
      </c>
      <c r="D48" s="12"/>
      <c r="E48" s="12" t="s">
        <v>30</v>
      </c>
      <c r="F48" s="12" t="s">
        <v>30</v>
      </c>
      <c r="G48" s="12" t="s">
        <v>30</v>
      </c>
      <c r="H48" s="77"/>
      <c r="I48" s="68" t="s">
        <v>18</v>
      </c>
      <c r="J48" s="69" t="s">
        <v>6</v>
      </c>
      <c r="K48" s="12"/>
      <c r="L48" s="12" t="s">
        <v>30</v>
      </c>
      <c r="M48" s="12" t="s">
        <v>30</v>
      </c>
      <c r="N48" s="12" t="s">
        <v>30</v>
      </c>
      <c r="O48" s="77"/>
      <c r="P48" s="56" t="s">
        <v>18</v>
      </c>
      <c r="Q48" s="57" t="s">
        <v>6</v>
      </c>
      <c r="R48" s="12">
        <f t="shared" ref="R48:R50" si="41">D48-K48</f>
        <v>0</v>
      </c>
      <c r="S48" s="12" t="s">
        <v>30</v>
      </c>
      <c r="T48" s="12" t="s">
        <v>30</v>
      </c>
      <c r="U48" s="12" t="s">
        <v>30</v>
      </c>
    </row>
    <row r="49" spans="2:21">
      <c r="B49" s="62"/>
      <c r="C49" s="63" t="s">
        <v>5</v>
      </c>
      <c r="D49" s="12">
        <f>D46</f>
        <v>0</v>
      </c>
      <c r="E49" s="12">
        <f t="shared" ref="E49:G49" si="42">E46</f>
        <v>0</v>
      </c>
      <c r="F49" s="12">
        <f t="shared" si="42"/>
        <v>0</v>
      </c>
      <c r="G49" s="12" t="s">
        <v>30</v>
      </c>
      <c r="H49" s="77"/>
      <c r="I49" s="68"/>
      <c r="J49" s="69" t="s">
        <v>5</v>
      </c>
      <c r="K49" s="12">
        <f>K46</f>
        <v>0</v>
      </c>
      <c r="L49" s="12">
        <f t="shared" ref="L49:M49" si="43">L46</f>
        <v>0</v>
      </c>
      <c r="M49" s="12">
        <f t="shared" si="43"/>
        <v>0</v>
      </c>
      <c r="N49" s="12" t="s">
        <v>30</v>
      </c>
      <c r="O49" s="77"/>
      <c r="P49" s="56"/>
      <c r="Q49" s="57" t="s">
        <v>5</v>
      </c>
      <c r="R49" s="12">
        <f t="shared" si="41"/>
        <v>0</v>
      </c>
      <c r="S49" s="12">
        <f t="shared" ref="S49:S50" si="44">E49-L49</f>
        <v>0</v>
      </c>
      <c r="T49" s="12">
        <f t="shared" ref="T49:T50" si="45">F49-M49</f>
        <v>0</v>
      </c>
      <c r="U49" s="12" t="s">
        <v>30</v>
      </c>
    </row>
    <row r="50" spans="2:21" ht="15" thickBot="1">
      <c r="B50" s="62"/>
      <c r="C50" s="65" t="s">
        <v>7</v>
      </c>
      <c r="D50" s="16"/>
      <c r="E50" s="16"/>
      <c r="F50" s="16">
        <f>E50</f>
        <v>0</v>
      </c>
      <c r="G50" s="17"/>
      <c r="H50" s="77"/>
      <c r="I50" s="68"/>
      <c r="J50" s="71" t="s">
        <v>7</v>
      </c>
      <c r="K50" s="16"/>
      <c r="L50" s="16"/>
      <c r="M50" s="16">
        <f>L50</f>
        <v>0</v>
      </c>
      <c r="N50" s="17"/>
      <c r="O50" s="77"/>
      <c r="P50" s="56"/>
      <c r="Q50" s="59" t="s">
        <v>7</v>
      </c>
      <c r="R50" s="12">
        <f t="shared" si="41"/>
        <v>0</v>
      </c>
      <c r="S50" s="12">
        <f t="shared" si="44"/>
        <v>0</v>
      </c>
      <c r="T50" s="12">
        <f t="shared" si="45"/>
        <v>0</v>
      </c>
      <c r="U50" s="17"/>
    </row>
    <row r="51" spans="2:21" ht="7.8" customHeight="1">
      <c r="B51" s="66"/>
      <c r="C51" s="61"/>
      <c r="D51" s="9"/>
      <c r="E51" s="9"/>
      <c r="F51" s="9"/>
      <c r="G51" s="9"/>
      <c r="H51" s="76"/>
      <c r="I51" s="72"/>
      <c r="J51" s="67"/>
      <c r="K51" s="9"/>
      <c r="L51" s="9"/>
      <c r="M51" s="9"/>
      <c r="N51" s="9"/>
      <c r="O51" s="76"/>
      <c r="P51" s="60"/>
      <c r="Q51" s="55"/>
      <c r="R51" s="9"/>
      <c r="S51" s="9"/>
      <c r="T51" s="9"/>
      <c r="U51" s="9"/>
    </row>
    <row r="52" spans="2:21">
      <c r="B52" s="66"/>
      <c r="C52" s="73" t="s">
        <v>13</v>
      </c>
      <c r="D52" s="10" t="s">
        <v>0</v>
      </c>
      <c r="E52" s="10" t="s">
        <v>1</v>
      </c>
      <c r="F52" s="10" t="s">
        <v>2</v>
      </c>
      <c r="G52" s="11" t="s">
        <v>3</v>
      </c>
      <c r="H52" s="77"/>
      <c r="I52" s="72"/>
      <c r="J52" s="73" t="s">
        <v>13</v>
      </c>
      <c r="K52" s="10" t="s">
        <v>0</v>
      </c>
      <c r="L52" s="10" t="s">
        <v>1</v>
      </c>
      <c r="M52" s="10" t="s">
        <v>2</v>
      </c>
      <c r="N52" s="11" t="s">
        <v>3</v>
      </c>
      <c r="O52" s="77"/>
      <c r="P52" s="60"/>
      <c r="Q52" s="73" t="s">
        <v>13</v>
      </c>
      <c r="R52" s="10" t="s">
        <v>0</v>
      </c>
      <c r="S52" s="10" t="s">
        <v>1</v>
      </c>
      <c r="T52" s="10" t="s">
        <v>2</v>
      </c>
      <c r="U52" s="11" t="s">
        <v>3</v>
      </c>
    </row>
    <row r="53" spans="2:21" ht="14.4" customHeight="1">
      <c r="B53" s="62" t="s">
        <v>17</v>
      </c>
      <c r="C53" s="63" t="s">
        <v>19</v>
      </c>
      <c r="D53" s="12"/>
      <c r="E53" s="12"/>
      <c r="F53" s="12">
        <f>E53</f>
        <v>0</v>
      </c>
      <c r="G53" s="13"/>
      <c r="H53" s="77"/>
      <c r="I53" s="68" t="s">
        <v>17</v>
      </c>
      <c r="J53" s="69" t="s">
        <v>19</v>
      </c>
      <c r="K53" s="12"/>
      <c r="L53" s="12"/>
      <c r="M53" s="12">
        <f>L53</f>
        <v>0</v>
      </c>
      <c r="N53" s="13"/>
      <c r="O53" s="77"/>
      <c r="P53" s="56" t="s">
        <v>17</v>
      </c>
      <c r="Q53" s="57" t="s">
        <v>19</v>
      </c>
      <c r="R53" s="12">
        <f>D53-K53</f>
        <v>0</v>
      </c>
      <c r="S53" s="12">
        <f t="shared" ref="S53" si="46">E53-L53</f>
        <v>0</v>
      </c>
      <c r="T53" s="12">
        <f t="shared" ref="T53" si="47">F53-M53</f>
        <v>0</v>
      </c>
      <c r="U53" s="13"/>
    </row>
    <row r="54" spans="2:21">
      <c r="B54" s="62"/>
      <c r="C54" s="63" t="s">
        <v>4</v>
      </c>
      <c r="D54" s="12"/>
      <c r="E54" s="12" t="s">
        <v>30</v>
      </c>
      <c r="F54" s="12" t="s">
        <v>30</v>
      </c>
      <c r="G54" s="12" t="s">
        <v>30</v>
      </c>
      <c r="H54" s="77"/>
      <c r="I54" s="68"/>
      <c r="J54" s="69" t="s">
        <v>4</v>
      </c>
      <c r="K54" s="12"/>
      <c r="L54" s="12" t="s">
        <v>30</v>
      </c>
      <c r="M54" s="12" t="s">
        <v>30</v>
      </c>
      <c r="N54" s="12" t="s">
        <v>30</v>
      </c>
      <c r="O54" s="77"/>
      <c r="P54" s="56"/>
      <c r="Q54" s="57" t="s">
        <v>4</v>
      </c>
      <c r="R54" s="12">
        <f t="shared" ref="R54:R59" si="48">D54-K54</f>
        <v>0</v>
      </c>
      <c r="S54" s="12" t="s">
        <v>30</v>
      </c>
      <c r="T54" s="12" t="s">
        <v>30</v>
      </c>
      <c r="U54" s="12" t="s">
        <v>30</v>
      </c>
    </row>
    <row r="55" spans="2:21">
      <c r="B55" s="62"/>
      <c r="C55" s="63" t="s">
        <v>5</v>
      </c>
      <c r="D55" s="12"/>
      <c r="E55" s="12"/>
      <c r="F55" s="12">
        <f>E55</f>
        <v>0</v>
      </c>
      <c r="G55" s="12" t="s">
        <v>30</v>
      </c>
      <c r="H55" s="77"/>
      <c r="I55" s="68"/>
      <c r="J55" s="69" t="s">
        <v>5</v>
      </c>
      <c r="K55" s="12"/>
      <c r="L55" s="12"/>
      <c r="M55" s="12">
        <f>L55</f>
        <v>0</v>
      </c>
      <c r="N55" s="12" t="s">
        <v>30</v>
      </c>
      <c r="O55" s="77"/>
      <c r="P55" s="56"/>
      <c r="Q55" s="57" t="s">
        <v>5</v>
      </c>
      <c r="R55" s="12">
        <f t="shared" si="48"/>
        <v>0</v>
      </c>
      <c r="S55" s="12">
        <f t="shared" ref="S55" si="49">E55-L55</f>
        <v>0</v>
      </c>
      <c r="T55" s="12">
        <f t="shared" ref="T55" si="50">F55-M55</f>
        <v>0</v>
      </c>
      <c r="U55" s="12" t="s">
        <v>30</v>
      </c>
    </row>
    <row r="56" spans="2:21" ht="4.2" customHeight="1">
      <c r="B56" s="64"/>
      <c r="C56" s="63"/>
      <c r="D56" s="14"/>
      <c r="E56" s="14"/>
      <c r="F56" s="14"/>
      <c r="G56" s="15"/>
      <c r="H56" s="77"/>
      <c r="I56" s="70"/>
      <c r="J56" s="69"/>
      <c r="K56" s="14"/>
      <c r="L56" s="14"/>
      <c r="M56" s="14"/>
      <c r="N56" s="15"/>
      <c r="O56" s="77"/>
      <c r="P56" s="58"/>
      <c r="Q56" s="57"/>
      <c r="R56" s="14"/>
      <c r="S56" s="14"/>
      <c r="T56" s="14"/>
      <c r="U56" s="15"/>
    </row>
    <row r="57" spans="2:21" ht="14.4" customHeight="1">
      <c r="B57" s="62" t="s">
        <v>18</v>
      </c>
      <c r="C57" s="63" t="s">
        <v>6</v>
      </c>
      <c r="D57" s="12"/>
      <c r="E57" s="12" t="s">
        <v>30</v>
      </c>
      <c r="F57" s="12" t="s">
        <v>30</v>
      </c>
      <c r="G57" s="12" t="s">
        <v>30</v>
      </c>
      <c r="H57" s="77"/>
      <c r="I57" s="68" t="s">
        <v>18</v>
      </c>
      <c r="J57" s="69" t="s">
        <v>6</v>
      </c>
      <c r="K57" s="12"/>
      <c r="L57" s="12" t="s">
        <v>30</v>
      </c>
      <c r="M57" s="12" t="s">
        <v>30</v>
      </c>
      <c r="N57" s="12" t="s">
        <v>30</v>
      </c>
      <c r="O57" s="77"/>
      <c r="P57" s="56" t="s">
        <v>18</v>
      </c>
      <c r="Q57" s="57" t="s">
        <v>6</v>
      </c>
      <c r="R57" s="12">
        <f t="shared" ref="R57:R59" si="51">D57-K57</f>
        <v>0</v>
      </c>
      <c r="S57" s="12" t="s">
        <v>30</v>
      </c>
      <c r="T57" s="12" t="s">
        <v>30</v>
      </c>
      <c r="U57" s="12" t="s">
        <v>30</v>
      </c>
    </row>
    <row r="58" spans="2:21">
      <c r="B58" s="62"/>
      <c r="C58" s="63" t="s">
        <v>5</v>
      </c>
      <c r="D58" s="12">
        <f>D55</f>
        <v>0</v>
      </c>
      <c r="E58" s="12">
        <f t="shared" ref="E58:G58" si="52">E55</f>
        <v>0</v>
      </c>
      <c r="F58" s="12">
        <f t="shared" si="52"/>
        <v>0</v>
      </c>
      <c r="G58" s="12" t="s">
        <v>30</v>
      </c>
      <c r="H58" s="77"/>
      <c r="I58" s="68"/>
      <c r="J58" s="69" t="s">
        <v>5</v>
      </c>
      <c r="K58" s="12">
        <f>K55</f>
        <v>0</v>
      </c>
      <c r="L58" s="12">
        <f t="shared" ref="L58:M58" si="53">L55</f>
        <v>0</v>
      </c>
      <c r="M58" s="12">
        <f t="shared" si="53"/>
        <v>0</v>
      </c>
      <c r="N58" s="12" t="s">
        <v>30</v>
      </c>
      <c r="O58" s="77"/>
      <c r="P58" s="56"/>
      <c r="Q58" s="57" t="s">
        <v>5</v>
      </c>
      <c r="R58" s="12">
        <f t="shared" si="51"/>
        <v>0</v>
      </c>
      <c r="S58" s="12">
        <f t="shared" ref="S58:S59" si="54">E58-L58</f>
        <v>0</v>
      </c>
      <c r="T58" s="12">
        <f t="shared" ref="T58:T59" si="55">F58-M58</f>
        <v>0</v>
      </c>
      <c r="U58" s="12" t="s">
        <v>30</v>
      </c>
    </row>
    <row r="59" spans="2:21" ht="15" thickBot="1">
      <c r="B59" s="62"/>
      <c r="C59" s="65" t="s">
        <v>7</v>
      </c>
      <c r="D59" s="16"/>
      <c r="E59" s="16"/>
      <c r="F59" s="16">
        <f>E59</f>
        <v>0</v>
      </c>
      <c r="G59" s="17"/>
      <c r="H59" s="77"/>
      <c r="I59" s="68"/>
      <c r="J59" s="71" t="s">
        <v>7</v>
      </c>
      <c r="K59" s="16"/>
      <c r="L59" s="16"/>
      <c r="M59" s="16">
        <f>L59</f>
        <v>0</v>
      </c>
      <c r="N59" s="17"/>
      <c r="O59" s="77"/>
      <c r="P59" s="56"/>
      <c r="Q59" s="59" t="s">
        <v>7</v>
      </c>
      <c r="R59" s="12">
        <f t="shared" si="51"/>
        <v>0</v>
      </c>
      <c r="S59" s="12">
        <f t="shared" si="54"/>
        <v>0</v>
      </c>
      <c r="T59" s="12">
        <f t="shared" si="55"/>
        <v>0</v>
      </c>
      <c r="U59" s="17"/>
    </row>
    <row r="60" spans="2:21" ht="10.8" customHeight="1">
      <c r="B60" s="66"/>
      <c r="C60" s="61"/>
      <c r="D60" s="9"/>
      <c r="E60" s="9"/>
      <c r="F60" s="9"/>
      <c r="G60" s="9"/>
      <c r="H60" s="76"/>
      <c r="I60" s="72"/>
      <c r="J60" s="67"/>
      <c r="K60" s="9"/>
      <c r="L60" s="9"/>
      <c r="M60" s="9"/>
      <c r="N60" s="9"/>
      <c r="O60" s="76"/>
      <c r="P60" s="60"/>
      <c r="Q60" s="55"/>
      <c r="R60" s="9"/>
      <c r="S60" s="9"/>
      <c r="T60" s="9"/>
      <c r="U60" s="9"/>
    </row>
    <row r="61" spans="2:21">
      <c r="B61" s="66"/>
      <c r="C61" s="73" t="s">
        <v>14</v>
      </c>
      <c r="D61" s="10" t="s">
        <v>0</v>
      </c>
      <c r="E61" s="10" t="s">
        <v>1</v>
      </c>
      <c r="F61" s="10" t="s">
        <v>2</v>
      </c>
      <c r="G61" s="11" t="s">
        <v>3</v>
      </c>
      <c r="H61" s="77"/>
      <c r="I61" s="72"/>
      <c r="J61" s="73" t="s">
        <v>14</v>
      </c>
      <c r="K61" s="10" t="s">
        <v>0</v>
      </c>
      <c r="L61" s="10" t="s">
        <v>1</v>
      </c>
      <c r="M61" s="10" t="s">
        <v>2</v>
      </c>
      <c r="N61" s="11" t="s">
        <v>3</v>
      </c>
      <c r="O61" s="77"/>
      <c r="P61" s="60"/>
      <c r="Q61" s="73" t="s">
        <v>14</v>
      </c>
      <c r="R61" s="10" t="s">
        <v>0</v>
      </c>
      <c r="S61" s="10" t="s">
        <v>1</v>
      </c>
      <c r="T61" s="10" t="s">
        <v>2</v>
      </c>
      <c r="U61" s="11" t="s">
        <v>3</v>
      </c>
    </row>
    <row r="62" spans="2:21" ht="14.4" customHeight="1">
      <c r="B62" s="62" t="s">
        <v>17</v>
      </c>
      <c r="C62" s="63" t="s">
        <v>19</v>
      </c>
      <c r="D62" s="12"/>
      <c r="E62" s="12"/>
      <c r="F62" s="12">
        <f>E62</f>
        <v>0</v>
      </c>
      <c r="G62" s="13"/>
      <c r="H62" s="77"/>
      <c r="I62" s="68" t="s">
        <v>17</v>
      </c>
      <c r="J62" s="69" t="s">
        <v>19</v>
      </c>
      <c r="K62" s="12"/>
      <c r="L62" s="12"/>
      <c r="M62" s="12">
        <f>L62</f>
        <v>0</v>
      </c>
      <c r="N62" s="13"/>
      <c r="O62" s="77"/>
      <c r="P62" s="56" t="s">
        <v>17</v>
      </c>
      <c r="Q62" s="57" t="s">
        <v>19</v>
      </c>
      <c r="R62" s="12">
        <f>D62-K62</f>
        <v>0</v>
      </c>
      <c r="S62" s="12">
        <f t="shared" ref="S62" si="56">E62-L62</f>
        <v>0</v>
      </c>
      <c r="T62" s="12">
        <f t="shared" ref="T62" si="57">F62-M62</f>
        <v>0</v>
      </c>
      <c r="U62" s="13"/>
    </row>
    <row r="63" spans="2:21">
      <c r="B63" s="62"/>
      <c r="C63" s="63" t="s">
        <v>4</v>
      </c>
      <c r="D63" s="12"/>
      <c r="E63" s="12" t="s">
        <v>30</v>
      </c>
      <c r="F63" s="12" t="s">
        <v>30</v>
      </c>
      <c r="G63" s="12" t="s">
        <v>30</v>
      </c>
      <c r="H63" s="77"/>
      <c r="I63" s="68"/>
      <c r="J63" s="69" t="s">
        <v>4</v>
      </c>
      <c r="K63" s="12"/>
      <c r="L63" s="12" t="s">
        <v>30</v>
      </c>
      <c r="M63" s="12" t="s">
        <v>30</v>
      </c>
      <c r="N63" s="12" t="s">
        <v>30</v>
      </c>
      <c r="O63" s="77"/>
      <c r="P63" s="56"/>
      <c r="Q63" s="57" t="s">
        <v>4</v>
      </c>
      <c r="R63" s="12">
        <f t="shared" ref="R63:R68" si="58">D63-K63</f>
        <v>0</v>
      </c>
      <c r="S63" s="12" t="s">
        <v>30</v>
      </c>
      <c r="T63" s="12" t="s">
        <v>30</v>
      </c>
      <c r="U63" s="12" t="s">
        <v>30</v>
      </c>
    </row>
    <row r="64" spans="2:21">
      <c r="B64" s="62"/>
      <c r="C64" s="63" t="s">
        <v>5</v>
      </c>
      <c r="D64" s="12"/>
      <c r="E64" s="12"/>
      <c r="F64" s="12">
        <f>E64</f>
        <v>0</v>
      </c>
      <c r="G64" s="12" t="s">
        <v>30</v>
      </c>
      <c r="H64" s="77"/>
      <c r="I64" s="68"/>
      <c r="J64" s="69" t="s">
        <v>5</v>
      </c>
      <c r="K64" s="12"/>
      <c r="L64" s="12"/>
      <c r="M64" s="12">
        <f>L64</f>
        <v>0</v>
      </c>
      <c r="N64" s="12" t="s">
        <v>30</v>
      </c>
      <c r="O64" s="77"/>
      <c r="P64" s="56"/>
      <c r="Q64" s="57" t="s">
        <v>5</v>
      </c>
      <c r="R64" s="12">
        <f t="shared" si="58"/>
        <v>0</v>
      </c>
      <c r="S64" s="12">
        <f t="shared" ref="S64" si="59">E64-L64</f>
        <v>0</v>
      </c>
      <c r="T64" s="12">
        <f t="shared" ref="T64" si="60">F64-M64</f>
        <v>0</v>
      </c>
      <c r="U64" s="12" t="s">
        <v>30</v>
      </c>
    </row>
    <row r="65" spans="2:21" ht="6" customHeight="1">
      <c r="B65" s="64"/>
      <c r="C65" s="63"/>
      <c r="D65" s="14"/>
      <c r="E65" s="14"/>
      <c r="F65" s="14"/>
      <c r="G65" s="15"/>
      <c r="H65" s="77"/>
      <c r="I65" s="70"/>
      <c r="J65" s="69"/>
      <c r="K65" s="14"/>
      <c r="L65" s="14"/>
      <c r="M65" s="14"/>
      <c r="N65" s="15"/>
      <c r="O65" s="77"/>
      <c r="P65" s="58"/>
      <c r="Q65" s="57"/>
      <c r="R65" s="14"/>
      <c r="S65" s="14"/>
      <c r="T65" s="14"/>
      <c r="U65" s="15"/>
    </row>
    <row r="66" spans="2:21" ht="14.4" customHeight="1">
      <c r="B66" s="62" t="s">
        <v>18</v>
      </c>
      <c r="C66" s="63" t="s">
        <v>6</v>
      </c>
      <c r="D66" s="12"/>
      <c r="E66" s="12" t="s">
        <v>30</v>
      </c>
      <c r="F66" s="12" t="s">
        <v>30</v>
      </c>
      <c r="G66" s="12" t="s">
        <v>30</v>
      </c>
      <c r="H66" s="77"/>
      <c r="I66" s="68" t="s">
        <v>18</v>
      </c>
      <c r="J66" s="69" t="s">
        <v>6</v>
      </c>
      <c r="K66" s="12"/>
      <c r="L66" s="12" t="s">
        <v>30</v>
      </c>
      <c r="M66" s="12" t="s">
        <v>30</v>
      </c>
      <c r="N66" s="12" t="s">
        <v>30</v>
      </c>
      <c r="O66" s="77"/>
      <c r="P66" s="56" t="s">
        <v>18</v>
      </c>
      <c r="Q66" s="57" t="s">
        <v>6</v>
      </c>
      <c r="R66" s="12">
        <f t="shared" ref="R66:R68" si="61">D66-K66</f>
        <v>0</v>
      </c>
      <c r="S66" s="12" t="s">
        <v>30</v>
      </c>
      <c r="T66" s="12" t="s">
        <v>30</v>
      </c>
      <c r="U66" s="12" t="s">
        <v>30</v>
      </c>
    </row>
    <row r="67" spans="2:21">
      <c r="B67" s="62"/>
      <c r="C67" s="63" t="s">
        <v>5</v>
      </c>
      <c r="D67" s="12">
        <f>D64</f>
        <v>0</v>
      </c>
      <c r="E67" s="12">
        <f t="shared" ref="E67:G67" si="62">E64</f>
        <v>0</v>
      </c>
      <c r="F67" s="12">
        <f t="shared" si="62"/>
        <v>0</v>
      </c>
      <c r="G67" s="12" t="s">
        <v>30</v>
      </c>
      <c r="H67" s="77"/>
      <c r="I67" s="68"/>
      <c r="J67" s="69" t="s">
        <v>5</v>
      </c>
      <c r="K67" s="12">
        <f>K64</f>
        <v>0</v>
      </c>
      <c r="L67" s="12">
        <f t="shared" ref="L67:M67" si="63">L64</f>
        <v>0</v>
      </c>
      <c r="M67" s="12">
        <f t="shared" si="63"/>
        <v>0</v>
      </c>
      <c r="N67" s="12" t="s">
        <v>30</v>
      </c>
      <c r="O67" s="77"/>
      <c r="P67" s="56"/>
      <c r="Q67" s="57" t="s">
        <v>5</v>
      </c>
      <c r="R67" s="12">
        <f t="shared" si="61"/>
        <v>0</v>
      </c>
      <c r="S67" s="12">
        <f t="shared" ref="S67:S68" si="64">E67-L67</f>
        <v>0</v>
      </c>
      <c r="T67" s="12">
        <f t="shared" ref="T67:T68" si="65">F67-M67</f>
        <v>0</v>
      </c>
      <c r="U67" s="12" t="s">
        <v>30</v>
      </c>
    </row>
    <row r="68" spans="2:21" ht="15" thickBot="1">
      <c r="B68" s="62"/>
      <c r="C68" s="65" t="s">
        <v>7</v>
      </c>
      <c r="D68" s="16"/>
      <c r="E68" s="16"/>
      <c r="F68" s="16">
        <f>E68</f>
        <v>0</v>
      </c>
      <c r="G68" s="17"/>
      <c r="H68" s="77"/>
      <c r="I68" s="68"/>
      <c r="J68" s="71" t="s">
        <v>7</v>
      </c>
      <c r="K68" s="16"/>
      <c r="L68" s="16"/>
      <c r="M68" s="16">
        <f>L68</f>
        <v>0</v>
      </c>
      <c r="N68" s="17"/>
      <c r="O68" s="77"/>
      <c r="P68" s="56"/>
      <c r="Q68" s="59" t="s">
        <v>7</v>
      </c>
      <c r="R68" s="12">
        <f t="shared" si="61"/>
        <v>0</v>
      </c>
      <c r="S68" s="12">
        <f t="shared" si="64"/>
        <v>0</v>
      </c>
      <c r="T68" s="12">
        <f t="shared" si="65"/>
        <v>0</v>
      </c>
      <c r="U68" s="17"/>
    </row>
    <row r="69" spans="2:21" ht="10.199999999999999" customHeight="1">
      <c r="B69" s="66"/>
      <c r="C69" s="61"/>
      <c r="D69" s="9"/>
      <c r="E69" s="9"/>
      <c r="F69" s="9"/>
      <c r="G69" s="9"/>
      <c r="H69" s="76"/>
      <c r="I69" s="72"/>
      <c r="J69" s="67"/>
      <c r="K69" s="9"/>
      <c r="L69" s="9"/>
      <c r="M69" s="9"/>
      <c r="N69" s="9"/>
      <c r="O69" s="76"/>
      <c r="P69" s="60"/>
      <c r="Q69" s="55"/>
      <c r="R69" s="9"/>
      <c r="S69" s="9"/>
      <c r="T69" s="9"/>
      <c r="U69" s="9"/>
    </row>
    <row r="70" spans="2:21">
      <c r="B70" s="66"/>
      <c r="C70" s="73" t="s">
        <v>15</v>
      </c>
      <c r="D70" s="10" t="s">
        <v>0</v>
      </c>
      <c r="E70" s="10" t="s">
        <v>1</v>
      </c>
      <c r="F70" s="10" t="s">
        <v>2</v>
      </c>
      <c r="G70" s="11" t="s">
        <v>3</v>
      </c>
      <c r="H70" s="77"/>
      <c r="I70" s="72"/>
      <c r="J70" s="73" t="s">
        <v>15</v>
      </c>
      <c r="K70" s="10" t="s">
        <v>0</v>
      </c>
      <c r="L70" s="10" t="s">
        <v>1</v>
      </c>
      <c r="M70" s="10" t="s">
        <v>2</v>
      </c>
      <c r="N70" s="11" t="s">
        <v>3</v>
      </c>
      <c r="O70" s="77"/>
      <c r="P70" s="60"/>
      <c r="Q70" s="73" t="s">
        <v>15</v>
      </c>
      <c r="R70" s="10" t="s">
        <v>0</v>
      </c>
      <c r="S70" s="10" t="s">
        <v>1</v>
      </c>
      <c r="T70" s="10" t="s">
        <v>2</v>
      </c>
      <c r="U70" s="11" t="s">
        <v>3</v>
      </c>
    </row>
    <row r="71" spans="2:21" ht="14.4" customHeight="1">
      <c r="B71" s="62" t="s">
        <v>17</v>
      </c>
      <c r="C71" s="63" t="s">
        <v>19</v>
      </c>
      <c r="D71" s="12"/>
      <c r="E71" s="12"/>
      <c r="F71" s="12">
        <f>E71</f>
        <v>0</v>
      </c>
      <c r="G71" s="13"/>
      <c r="H71" s="77"/>
      <c r="I71" s="68" t="s">
        <v>17</v>
      </c>
      <c r="J71" s="69" t="s">
        <v>19</v>
      </c>
      <c r="K71" s="12"/>
      <c r="L71" s="12"/>
      <c r="M71" s="12">
        <f>L71</f>
        <v>0</v>
      </c>
      <c r="N71" s="13"/>
      <c r="O71" s="77"/>
      <c r="P71" s="56" t="s">
        <v>17</v>
      </c>
      <c r="Q71" s="57" t="s">
        <v>19</v>
      </c>
      <c r="R71" s="12">
        <f>D71-K71</f>
        <v>0</v>
      </c>
      <c r="S71" s="12">
        <f t="shared" ref="S71" si="66">E71-L71</f>
        <v>0</v>
      </c>
      <c r="T71" s="12">
        <f t="shared" ref="T71" si="67">F71-M71</f>
        <v>0</v>
      </c>
      <c r="U71" s="13"/>
    </row>
    <row r="72" spans="2:21">
      <c r="B72" s="62"/>
      <c r="C72" s="63" t="s">
        <v>4</v>
      </c>
      <c r="D72" s="12"/>
      <c r="E72" s="12" t="s">
        <v>30</v>
      </c>
      <c r="F72" s="12" t="s">
        <v>30</v>
      </c>
      <c r="G72" s="12" t="s">
        <v>30</v>
      </c>
      <c r="H72" s="77"/>
      <c r="I72" s="68"/>
      <c r="J72" s="69" t="s">
        <v>4</v>
      </c>
      <c r="K72" s="12"/>
      <c r="L72" s="12" t="s">
        <v>30</v>
      </c>
      <c r="M72" s="12" t="s">
        <v>30</v>
      </c>
      <c r="N72" s="12" t="s">
        <v>30</v>
      </c>
      <c r="O72" s="77"/>
      <c r="P72" s="56"/>
      <c r="Q72" s="57" t="s">
        <v>4</v>
      </c>
      <c r="R72" s="12">
        <f t="shared" ref="R72:R77" si="68">D72-K72</f>
        <v>0</v>
      </c>
      <c r="S72" s="12" t="s">
        <v>30</v>
      </c>
      <c r="T72" s="12" t="s">
        <v>30</v>
      </c>
      <c r="U72" s="12" t="s">
        <v>30</v>
      </c>
    </row>
    <row r="73" spans="2:21">
      <c r="B73" s="62"/>
      <c r="C73" s="63" t="s">
        <v>5</v>
      </c>
      <c r="D73" s="12"/>
      <c r="E73" s="12"/>
      <c r="F73" s="12">
        <f>E73</f>
        <v>0</v>
      </c>
      <c r="G73" s="12" t="s">
        <v>30</v>
      </c>
      <c r="H73" s="77"/>
      <c r="I73" s="68"/>
      <c r="J73" s="69" t="s">
        <v>5</v>
      </c>
      <c r="K73" s="12"/>
      <c r="L73" s="12"/>
      <c r="M73" s="12">
        <f>L73</f>
        <v>0</v>
      </c>
      <c r="N73" s="12" t="s">
        <v>30</v>
      </c>
      <c r="O73" s="77"/>
      <c r="P73" s="56"/>
      <c r="Q73" s="57" t="s">
        <v>5</v>
      </c>
      <c r="R73" s="12">
        <f t="shared" si="68"/>
        <v>0</v>
      </c>
      <c r="S73" s="12">
        <f t="shared" ref="S73" si="69">E73-L73</f>
        <v>0</v>
      </c>
      <c r="T73" s="12">
        <f t="shared" ref="T73" si="70">F73-M73</f>
        <v>0</v>
      </c>
      <c r="U73" s="12" t="s">
        <v>30</v>
      </c>
    </row>
    <row r="74" spans="2:21" ht="6.6" customHeight="1">
      <c r="B74" s="64"/>
      <c r="C74" s="63"/>
      <c r="D74" s="14"/>
      <c r="E74" s="14"/>
      <c r="F74" s="14"/>
      <c r="G74" s="15"/>
      <c r="H74" s="77"/>
      <c r="I74" s="70"/>
      <c r="J74" s="69"/>
      <c r="K74" s="14"/>
      <c r="L74" s="14"/>
      <c r="M74" s="14"/>
      <c r="N74" s="15"/>
      <c r="O74" s="77"/>
      <c r="P74" s="58"/>
      <c r="Q74" s="57"/>
      <c r="R74" s="14"/>
      <c r="S74" s="14"/>
      <c r="T74" s="14"/>
      <c r="U74" s="15"/>
    </row>
    <row r="75" spans="2:21" ht="14.4" customHeight="1">
      <c r="B75" s="62" t="s">
        <v>18</v>
      </c>
      <c r="C75" s="63" t="s">
        <v>6</v>
      </c>
      <c r="D75" s="12"/>
      <c r="E75" s="12" t="s">
        <v>30</v>
      </c>
      <c r="F75" s="12" t="s">
        <v>30</v>
      </c>
      <c r="G75" s="12" t="s">
        <v>30</v>
      </c>
      <c r="H75" s="77"/>
      <c r="I75" s="68" t="s">
        <v>18</v>
      </c>
      <c r="J75" s="69" t="s">
        <v>6</v>
      </c>
      <c r="K75" s="12"/>
      <c r="L75" s="12" t="s">
        <v>30</v>
      </c>
      <c r="M75" s="12" t="s">
        <v>30</v>
      </c>
      <c r="N75" s="12" t="s">
        <v>30</v>
      </c>
      <c r="O75" s="77"/>
      <c r="P75" s="56" t="s">
        <v>18</v>
      </c>
      <c r="Q75" s="57" t="s">
        <v>6</v>
      </c>
      <c r="R75" s="12">
        <f t="shared" ref="R75:R77" si="71">D75-K75</f>
        <v>0</v>
      </c>
      <c r="S75" s="12" t="s">
        <v>30</v>
      </c>
      <c r="T75" s="12" t="s">
        <v>30</v>
      </c>
      <c r="U75" s="12" t="s">
        <v>30</v>
      </c>
    </row>
    <row r="76" spans="2:21">
      <c r="B76" s="62"/>
      <c r="C76" s="63" t="s">
        <v>5</v>
      </c>
      <c r="D76" s="12">
        <f>D73</f>
        <v>0</v>
      </c>
      <c r="E76" s="12">
        <f t="shared" ref="E76:G76" si="72">E73</f>
        <v>0</v>
      </c>
      <c r="F76" s="12">
        <f t="shared" si="72"/>
        <v>0</v>
      </c>
      <c r="G76" s="12" t="s">
        <v>30</v>
      </c>
      <c r="H76" s="77"/>
      <c r="I76" s="68"/>
      <c r="J76" s="69" t="s">
        <v>5</v>
      </c>
      <c r="K76" s="12">
        <f>K73</f>
        <v>0</v>
      </c>
      <c r="L76" s="12">
        <f t="shared" ref="L76:M76" si="73">L73</f>
        <v>0</v>
      </c>
      <c r="M76" s="12">
        <f t="shared" si="73"/>
        <v>0</v>
      </c>
      <c r="N76" s="12" t="s">
        <v>30</v>
      </c>
      <c r="O76" s="77"/>
      <c r="P76" s="56"/>
      <c r="Q76" s="57" t="s">
        <v>5</v>
      </c>
      <c r="R76" s="12">
        <f t="shared" si="71"/>
        <v>0</v>
      </c>
      <c r="S76" s="12">
        <f t="shared" ref="S76:S77" si="74">E76-L76</f>
        <v>0</v>
      </c>
      <c r="T76" s="12">
        <f t="shared" ref="T76:T77" si="75">F76-M76</f>
        <v>0</v>
      </c>
      <c r="U76" s="12" t="s">
        <v>30</v>
      </c>
    </row>
    <row r="77" spans="2:21" ht="15" thickBot="1">
      <c r="B77" s="62"/>
      <c r="C77" s="65" t="s">
        <v>7</v>
      </c>
      <c r="D77" s="16"/>
      <c r="E77" s="16"/>
      <c r="F77" s="16">
        <f>E77</f>
        <v>0</v>
      </c>
      <c r="G77" s="17"/>
      <c r="H77" s="77"/>
      <c r="I77" s="68"/>
      <c r="J77" s="71" t="s">
        <v>7</v>
      </c>
      <c r="K77" s="16"/>
      <c r="L77" s="16"/>
      <c r="M77" s="16">
        <f>L77</f>
        <v>0</v>
      </c>
      <c r="N77" s="17"/>
      <c r="O77" s="77"/>
      <c r="P77" s="56"/>
      <c r="Q77" s="59" t="s">
        <v>7</v>
      </c>
      <c r="R77" s="12">
        <f t="shared" si="71"/>
        <v>0</v>
      </c>
      <c r="S77" s="12">
        <f t="shared" si="74"/>
        <v>0</v>
      </c>
      <c r="T77" s="12">
        <f t="shared" si="75"/>
        <v>0</v>
      </c>
      <c r="U77" s="17"/>
    </row>
    <row r="78" spans="2:21" ht="10.8" customHeight="1">
      <c r="B78" s="66"/>
      <c r="C78" s="61"/>
      <c r="D78" s="9"/>
      <c r="E78" s="9"/>
      <c r="F78" s="9"/>
      <c r="G78" s="9"/>
      <c r="H78" s="76"/>
      <c r="I78" s="72"/>
      <c r="J78" s="67"/>
      <c r="K78" s="9"/>
      <c r="L78" s="9"/>
      <c r="M78" s="9"/>
      <c r="N78" s="9"/>
      <c r="O78" s="76"/>
      <c r="P78" s="60"/>
      <c r="Q78" s="55"/>
      <c r="R78" s="9"/>
      <c r="S78" s="9"/>
      <c r="T78" s="9"/>
      <c r="U78" s="9"/>
    </row>
    <row r="79" spans="2:21">
      <c r="B79" s="66"/>
      <c r="C79" s="73" t="s">
        <v>16</v>
      </c>
      <c r="D79" s="10" t="s">
        <v>0</v>
      </c>
      <c r="E79" s="10" t="s">
        <v>1</v>
      </c>
      <c r="F79" s="10" t="s">
        <v>2</v>
      </c>
      <c r="G79" s="11" t="s">
        <v>3</v>
      </c>
      <c r="H79" s="77"/>
      <c r="I79" s="72"/>
      <c r="J79" s="73" t="s">
        <v>16</v>
      </c>
      <c r="K79" s="10" t="s">
        <v>0</v>
      </c>
      <c r="L79" s="10" t="s">
        <v>1</v>
      </c>
      <c r="M79" s="10" t="s">
        <v>2</v>
      </c>
      <c r="N79" s="11" t="s">
        <v>3</v>
      </c>
      <c r="O79" s="77"/>
      <c r="P79" s="60"/>
      <c r="Q79" s="73" t="s">
        <v>16</v>
      </c>
      <c r="R79" s="10" t="s">
        <v>0</v>
      </c>
      <c r="S79" s="10" t="s">
        <v>1</v>
      </c>
      <c r="T79" s="10" t="s">
        <v>2</v>
      </c>
      <c r="U79" s="11" t="s">
        <v>3</v>
      </c>
    </row>
    <row r="80" spans="2:21" ht="14.4" customHeight="1">
      <c r="B80" s="62" t="s">
        <v>17</v>
      </c>
      <c r="C80" s="63" t="s">
        <v>19</v>
      </c>
      <c r="D80" s="12"/>
      <c r="E80" s="12"/>
      <c r="F80" s="12">
        <f>E80</f>
        <v>0</v>
      </c>
      <c r="G80" s="13"/>
      <c r="H80" s="77"/>
      <c r="I80" s="68" t="s">
        <v>17</v>
      </c>
      <c r="J80" s="69" t="s">
        <v>19</v>
      </c>
      <c r="K80" s="12"/>
      <c r="L80" s="12"/>
      <c r="M80" s="12">
        <f>L80</f>
        <v>0</v>
      </c>
      <c r="N80" s="13"/>
      <c r="O80" s="77"/>
      <c r="P80" s="56" t="s">
        <v>17</v>
      </c>
      <c r="Q80" s="57" t="s">
        <v>19</v>
      </c>
      <c r="R80" s="12">
        <f>D80-K80</f>
        <v>0</v>
      </c>
      <c r="S80" s="12">
        <f t="shared" ref="S80" si="76">E80-L80</f>
        <v>0</v>
      </c>
      <c r="T80" s="12">
        <f t="shared" ref="T80" si="77">F80-M80</f>
        <v>0</v>
      </c>
      <c r="U80" s="13"/>
    </row>
    <row r="81" spans="2:22">
      <c r="B81" s="62"/>
      <c r="C81" s="63" t="s">
        <v>4</v>
      </c>
      <c r="D81" s="12"/>
      <c r="E81" s="12" t="s">
        <v>30</v>
      </c>
      <c r="F81" s="12" t="s">
        <v>30</v>
      </c>
      <c r="G81" s="12" t="s">
        <v>30</v>
      </c>
      <c r="H81" s="77"/>
      <c r="I81" s="68"/>
      <c r="J81" s="69" t="s">
        <v>4</v>
      </c>
      <c r="K81" s="12"/>
      <c r="L81" s="12" t="s">
        <v>30</v>
      </c>
      <c r="M81" s="12" t="s">
        <v>30</v>
      </c>
      <c r="N81" s="12" t="s">
        <v>30</v>
      </c>
      <c r="O81" s="77"/>
      <c r="P81" s="56"/>
      <c r="Q81" s="57" t="s">
        <v>4</v>
      </c>
      <c r="R81" s="12">
        <f t="shared" ref="R81:R86" si="78">D81-K81</f>
        <v>0</v>
      </c>
      <c r="S81" s="12" t="s">
        <v>30</v>
      </c>
      <c r="T81" s="12" t="s">
        <v>30</v>
      </c>
      <c r="U81" s="12" t="s">
        <v>30</v>
      </c>
    </row>
    <row r="82" spans="2:22">
      <c r="B82" s="62"/>
      <c r="C82" s="63" t="s">
        <v>5</v>
      </c>
      <c r="D82" s="12"/>
      <c r="E82" s="12"/>
      <c r="F82" s="12">
        <f>E82</f>
        <v>0</v>
      </c>
      <c r="G82" s="12" t="s">
        <v>30</v>
      </c>
      <c r="H82" s="77"/>
      <c r="I82" s="68"/>
      <c r="J82" s="69" t="s">
        <v>5</v>
      </c>
      <c r="K82" s="12"/>
      <c r="L82" s="12"/>
      <c r="M82" s="12">
        <f>L82</f>
        <v>0</v>
      </c>
      <c r="N82" s="12" t="s">
        <v>30</v>
      </c>
      <c r="O82" s="77"/>
      <c r="P82" s="56"/>
      <c r="Q82" s="57" t="s">
        <v>5</v>
      </c>
      <c r="R82" s="12">
        <f t="shared" si="78"/>
        <v>0</v>
      </c>
      <c r="S82" s="12">
        <f t="shared" ref="S82" si="79">E82-L82</f>
        <v>0</v>
      </c>
      <c r="T82" s="12">
        <f t="shared" ref="T82" si="80">F82-M82</f>
        <v>0</v>
      </c>
      <c r="U82" s="12" t="s">
        <v>30</v>
      </c>
    </row>
    <row r="83" spans="2:22" ht="6.6" customHeight="1">
      <c r="B83" s="64"/>
      <c r="C83" s="63"/>
      <c r="D83" s="14"/>
      <c r="E83" s="14"/>
      <c r="F83" s="14"/>
      <c r="G83" s="15"/>
      <c r="H83" s="77"/>
      <c r="I83" s="70"/>
      <c r="J83" s="69"/>
      <c r="K83" s="14"/>
      <c r="L83" s="14"/>
      <c r="M83" s="14"/>
      <c r="N83" s="15"/>
      <c r="O83" s="77"/>
      <c r="P83" s="58"/>
      <c r="Q83" s="57"/>
      <c r="R83" s="14"/>
      <c r="S83" s="14"/>
      <c r="T83" s="14"/>
      <c r="U83" s="15"/>
    </row>
    <row r="84" spans="2:22" ht="14.4" customHeight="1">
      <c r="B84" s="62" t="s">
        <v>18</v>
      </c>
      <c r="C84" s="63" t="s">
        <v>6</v>
      </c>
      <c r="D84" s="12"/>
      <c r="E84" s="12" t="s">
        <v>30</v>
      </c>
      <c r="F84" s="12" t="s">
        <v>30</v>
      </c>
      <c r="G84" s="12" t="s">
        <v>30</v>
      </c>
      <c r="H84" s="77"/>
      <c r="I84" s="68" t="s">
        <v>18</v>
      </c>
      <c r="J84" s="69" t="s">
        <v>6</v>
      </c>
      <c r="K84" s="12"/>
      <c r="L84" s="12" t="s">
        <v>30</v>
      </c>
      <c r="M84" s="12" t="s">
        <v>30</v>
      </c>
      <c r="N84" s="12" t="s">
        <v>30</v>
      </c>
      <c r="O84" s="77"/>
      <c r="P84" s="56" t="s">
        <v>18</v>
      </c>
      <c r="Q84" s="57" t="s">
        <v>6</v>
      </c>
      <c r="R84" s="12">
        <f t="shared" ref="R84:R86" si="81">D84-K84</f>
        <v>0</v>
      </c>
      <c r="S84" s="12" t="s">
        <v>30</v>
      </c>
      <c r="T84" s="12" t="s">
        <v>30</v>
      </c>
      <c r="U84" s="12" t="s">
        <v>30</v>
      </c>
    </row>
    <row r="85" spans="2:22">
      <c r="B85" s="62"/>
      <c r="C85" s="63" t="s">
        <v>5</v>
      </c>
      <c r="D85" s="12">
        <f>D82</f>
        <v>0</v>
      </c>
      <c r="E85" s="12">
        <f t="shared" ref="E85:G85" si="82">E82</f>
        <v>0</v>
      </c>
      <c r="F85" s="12">
        <f t="shared" si="82"/>
        <v>0</v>
      </c>
      <c r="G85" s="12" t="s">
        <v>30</v>
      </c>
      <c r="H85" s="77"/>
      <c r="I85" s="68"/>
      <c r="J85" s="69" t="s">
        <v>5</v>
      </c>
      <c r="K85" s="12">
        <f>K82</f>
        <v>0</v>
      </c>
      <c r="L85" s="12">
        <f t="shared" ref="L85:M85" si="83">L82</f>
        <v>0</v>
      </c>
      <c r="M85" s="12">
        <f t="shared" si="83"/>
        <v>0</v>
      </c>
      <c r="N85" s="12" t="s">
        <v>30</v>
      </c>
      <c r="O85" s="77"/>
      <c r="P85" s="56"/>
      <c r="Q85" s="57" t="s">
        <v>5</v>
      </c>
      <c r="R85" s="12">
        <f t="shared" si="81"/>
        <v>0</v>
      </c>
      <c r="S85" s="12">
        <f t="shared" ref="S85:S86" si="84">E85-L85</f>
        <v>0</v>
      </c>
      <c r="T85" s="12">
        <f t="shared" ref="T85:T86" si="85">F85-M85</f>
        <v>0</v>
      </c>
      <c r="U85" s="12" t="s">
        <v>30</v>
      </c>
    </row>
    <row r="86" spans="2:22" ht="15" thickBot="1">
      <c r="B86" s="62"/>
      <c r="C86" s="65" t="s">
        <v>7</v>
      </c>
      <c r="D86" s="16"/>
      <c r="E86" s="16"/>
      <c r="F86" s="16">
        <f>E86</f>
        <v>0</v>
      </c>
      <c r="G86" s="17"/>
      <c r="H86" s="77"/>
      <c r="I86" s="68"/>
      <c r="J86" s="71" t="s">
        <v>7</v>
      </c>
      <c r="K86" s="16"/>
      <c r="L86" s="16"/>
      <c r="M86" s="16">
        <f>L86</f>
        <v>0</v>
      </c>
      <c r="N86" s="17"/>
      <c r="O86" s="77"/>
      <c r="P86" s="56"/>
      <c r="Q86" s="59" t="s">
        <v>7</v>
      </c>
      <c r="R86" s="12">
        <f t="shared" si="81"/>
        <v>0</v>
      </c>
      <c r="S86" s="12">
        <f t="shared" si="84"/>
        <v>0</v>
      </c>
      <c r="T86" s="12">
        <f t="shared" si="85"/>
        <v>0</v>
      </c>
      <c r="U86" s="17"/>
    </row>
    <row r="87" spans="2:22" ht="15" thickBot="1">
      <c r="D87" s="9"/>
      <c r="E87" s="9"/>
      <c r="F87" s="9"/>
      <c r="G87" s="9"/>
      <c r="H87" s="76"/>
      <c r="K87" s="9"/>
      <c r="L87" s="9"/>
      <c r="M87" s="9"/>
      <c r="N87" s="9"/>
      <c r="O87" s="76"/>
      <c r="P87"/>
      <c r="R87" s="9"/>
      <c r="S87" s="9"/>
      <c r="T87" s="9"/>
      <c r="U87" s="9"/>
    </row>
    <row r="88" spans="2:22">
      <c r="B88" s="45" t="s">
        <v>19</v>
      </c>
      <c r="C88" s="46"/>
      <c r="D88" s="47" t="s">
        <v>20</v>
      </c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/>
      <c r="Q88"/>
      <c r="R88"/>
      <c r="S88"/>
      <c r="T88"/>
      <c r="U88"/>
      <c r="V88"/>
    </row>
    <row r="89" spans="2:22">
      <c r="B89" s="49" t="s">
        <v>4</v>
      </c>
      <c r="C89" s="44"/>
      <c r="D89" s="42" t="s">
        <v>21</v>
      </c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/>
      <c r="Q89"/>
      <c r="R89"/>
      <c r="S89"/>
      <c r="T89"/>
      <c r="U89"/>
      <c r="V89"/>
    </row>
    <row r="90" spans="2:22">
      <c r="B90" s="49" t="s">
        <v>5</v>
      </c>
      <c r="C90" s="44"/>
      <c r="D90" s="42" t="s">
        <v>22</v>
      </c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/>
      <c r="Q90"/>
      <c r="R90"/>
      <c r="S90"/>
      <c r="T90"/>
      <c r="U90"/>
      <c r="V90"/>
    </row>
    <row r="91" spans="2:22">
      <c r="B91" s="49"/>
      <c r="C91" s="44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/>
      <c r="Q91"/>
      <c r="R91"/>
      <c r="S91"/>
      <c r="T91"/>
      <c r="U91"/>
      <c r="V91"/>
    </row>
    <row r="92" spans="2:22">
      <c r="B92" s="49" t="s">
        <v>6</v>
      </c>
      <c r="C92" s="44"/>
      <c r="D92" s="42" t="s">
        <v>23</v>
      </c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/>
      <c r="Q92"/>
      <c r="R92"/>
      <c r="S92"/>
      <c r="T92"/>
      <c r="U92"/>
      <c r="V92"/>
    </row>
    <row r="93" spans="2:22">
      <c r="B93" s="49" t="s">
        <v>5</v>
      </c>
      <c r="C93" s="44"/>
      <c r="D93" s="42" t="s">
        <v>22</v>
      </c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/>
      <c r="Q93"/>
      <c r="R93"/>
      <c r="S93"/>
      <c r="T93"/>
      <c r="U93"/>
      <c r="V93"/>
    </row>
    <row r="94" spans="2:22" ht="15" thickBot="1">
      <c r="B94" s="51" t="s">
        <v>7</v>
      </c>
      <c r="C94" s="52"/>
      <c r="D94" s="53" t="s">
        <v>24</v>
      </c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/>
      <c r="Q94"/>
      <c r="R94"/>
      <c r="S94"/>
      <c r="T94"/>
      <c r="U94"/>
      <c r="V94"/>
    </row>
    <row r="95" spans="2:22" ht="15" thickBot="1">
      <c r="D95" s="9"/>
      <c r="E95" s="9"/>
      <c r="F95" s="9"/>
      <c r="G95" s="9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2:22" ht="14.4" customHeight="1">
      <c r="B96" s="18" t="s">
        <v>31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20"/>
      <c r="P96"/>
      <c r="Q96"/>
      <c r="R96"/>
      <c r="S96"/>
      <c r="T96"/>
      <c r="U96"/>
    </row>
    <row r="97" spans="2:21" ht="15" customHeight="1" thickBot="1">
      <c r="B97" s="21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3"/>
      <c r="P97"/>
      <c r="Q97"/>
      <c r="R97"/>
      <c r="S97"/>
      <c r="T97"/>
      <c r="U97"/>
    </row>
    <row r="98" spans="2:21">
      <c r="D98" s="9"/>
      <c r="E98" s="9"/>
      <c r="F98" s="9"/>
      <c r="G98" s="9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2:21"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2:21">
      <c r="P100"/>
    </row>
    <row r="101" spans="2:21">
      <c r="P101"/>
    </row>
    <row r="102" spans="2:21">
      <c r="P102"/>
    </row>
  </sheetData>
  <mergeCells count="67">
    <mergeCell ref="B88:C88"/>
    <mergeCell ref="B89:C89"/>
    <mergeCell ref="B90:C90"/>
    <mergeCell ref="B91:C91"/>
    <mergeCell ref="B92:C92"/>
    <mergeCell ref="B93:C93"/>
    <mergeCell ref="P71:P73"/>
    <mergeCell ref="P75:P77"/>
    <mergeCell ref="P80:P82"/>
    <mergeCell ref="P84:P86"/>
    <mergeCell ref="P57:P59"/>
    <mergeCell ref="P62:P64"/>
    <mergeCell ref="P66:P68"/>
    <mergeCell ref="P44:P46"/>
    <mergeCell ref="P48:P50"/>
    <mergeCell ref="P53:P55"/>
    <mergeCell ref="P3:U4"/>
    <mergeCell ref="P8:P10"/>
    <mergeCell ref="P12:P14"/>
    <mergeCell ref="P17:P19"/>
    <mergeCell ref="P21:P23"/>
    <mergeCell ref="P26:P28"/>
    <mergeCell ref="P30:P32"/>
    <mergeCell ref="P35:P37"/>
    <mergeCell ref="P39:P41"/>
    <mergeCell ref="I71:I73"/>
    <mergeCell ref="I75:I77"/>
    <mergeCell ref="I80:I82"/>
    <mergeCell ref="I84:I86"/>
    <mergeCell ref="I57:I59"/>
    <mergeCell ref="I62:I64"/>
    <mergeCell ref="I66:I68"/>
    <mergeCell ref="I44:I46"/>
    <mergeCell ref="I48:I50"/>
    <mergeCell ref="I53:I55"/>
    <mergeCell ref="I26:I28"/>
    <mergeCell ref="I30:I32"/>
    <mergeCell ref="I35:I37"/>
    <mergeCell ref="I39:I41"/>
    <mergeCell ref="I12:I14"/>
    <mergeCell ref="I17:I19"/>
    <mergeCell ref="I21:I23"/>
    <mergeCell ref="I3:N4"/>
    <mergeCell ref="I8:I10"/>
    <mergeCell ref="B53:B55"/>
    <mergeCell ref="B57:B59"/>
    <mergeCell ref="B84:B86"/>
    <mergeCell ref="B66:B68"/>
    <mergeCell ref="B71:B73"/>
    <mergeCell ref="B75:B77"/>
    <mergeCell ref="B80:B82"/>
    <mergeCell ref="B35:B37"/>
    <mergeCell ref="B39:B41"/>
    <mergeCell ref="B44:B46"/>
    <mergeCell ref="B48:B50"/>
    <mergeCell ref="B3:G4"/>
    <mergeCell ref="F2:G2"/>
    <mergeCell ref="B2:D2"/>
    <mergeCell ref="B26:B28"/>
    <mergeCell ref="B8:B10"/>
    <mergeCell ref="B12:B14"/>
    <mergeCell ref="B17:B19"/>
    <mergeCell ref="B21:B23"/>
    <mergeCell ref="B62:B64"/>
    <mergeCell ref="B30:B32"/>
    <mergeCell ref="B94:C94"/>
    <mergeCell ref="B96:O97"/>
  </mergeCells>
  <pageMargins left="0.7" right="1.01" top="0.3" bottom="0.24" header="0.22" footer="0.16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2018-08-30T07:07:39Z</dcterms:modified>
</cp:coreProperties>
</file>